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4592" windowHeight="14220"/>
  </bookViews>
  <sheets>
    <sheet name="2014-11-26T18-26-5" sheetId="1" r:id="rId1"/>
  </sheets>
  <calcPr calcId="0"/>
</workbook>
</file>

<file path=xl/sharedStrings.xml><?xml version="1.0" encoding="utf-8"?>
<sst xmlns="http://schemas.openxmlformats.org/spreadsheetml/2006/main" count="7872" uniqueCount="652">
  <si>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</si>
  <si>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</si>
  <si>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</si>
  <si>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</si>
  <si>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</si>
  <si>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</si>
  <si>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</si>
  <si>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</si>
  <si>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</si>
  <si>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</si>
  <si>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</si>
  <si>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</si>
  <si>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</si>
  <si>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</si>
  <si>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</si>
  <si>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</si>
  <si>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</si>
  <si>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</si>
  <si>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</si>
  <si>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</si>
  <si>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</si>
  <si>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</si>
  <si>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</si>
  <si>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</si>
  <si>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</si>
  <si>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</si>
  <si>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</si>
  <si>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</si>
  <si>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</si>
  <si>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</si>
  <si>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</si>
  <si>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</si>
  <si>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</si>
  <si>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</si>
  <si>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</si>
  <si>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</si>
  <si>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</si>
  <si>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</si>
  <si>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</si>
  <si>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</si>
  <si>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\SD\2014-11-26T18-26-56</t>
  </si>
  <si>
    <t>Volume Total Size:     7939817472</t>
  </si>
  <si>
    <t>Volume Free Space:     7817166848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</si>
  <si>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</si>
  <si>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</si>
  <si>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</si>
  <si>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</si>
  <si>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</si>
  <si>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</si>
  <si>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</si>
  <si>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</si>
  <si>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</si>
  <si>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</si>
  <si>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</si>
  <si>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</si>
  <si>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</si>
  <si>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</si>
  <si>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</si>
  <si>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</si>
  <si>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</si>
  <si>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</si>
  <si>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</si>
  <si>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</si>
  <si>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</si>
  <si>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</si>
  <si>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</si>
  <si>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</si>
  <si>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</si>
  <si>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</si>
  <si>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</si>
  <si>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</si>
  <si>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</si>
  <si>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</si>
  <si>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</si>
  <si>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</si>
  <si>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</si>
  <si>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</si>
  <si>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</si>
  <si>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</si>
  <si>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</si>
  <si>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62.08, 31.9,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</si>
  <si>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</si>
  <si>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</si>
  <si>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</si>
  <si>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</si>
  <si>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</si>
  <si>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</si>
  <si>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573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</si>
  <si>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</si>
  <si>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</si>
  <si>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</si>
  <si>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</si>
  <si>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</si>
  <si>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</si>
  <si>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</si>
  <si>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</si>
  <si>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</si>
  <si>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</si>
  <si>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</si>
  <si>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</si>
  <si>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</si>
  <si>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62.09, 31.9, ,None,,,MotorStopped,depthNum = -1</t>
  </si>
  <si>
    <t>SYSTEM STATE MSG (pres, bel pos, bat v) = NaN, 62.07, 31.9,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</si>
  <si>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</si>
  <si>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</si>
  <si>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</si>
  <si>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</si>
  <si>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</si>
  <si>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</si>
  <si>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</si>
  <si>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</si>
  <si>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</si>
  <si>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</si>
  <si>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</si>
  <si>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</si>
  <si>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</si>
  <si>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</si>
  <si>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</si>
  <si>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</si>
  <si>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</si>
  <si>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</si>
  <si>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</si>
  <si>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</si>
  <si>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</si>
  <si>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</si>
  <si>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</si>
  <si>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</si>
  <si>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</si>
  <si>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</si>
  <si>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</si>
  <si>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</si>
  <si>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</si>
  <si>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</si>
  <si>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</si>
  <si>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</si>
  <si>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</si>
  <si>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 xml:space="preserve">SBE 41CP UW V 2.0  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</si>
  <si>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</si>
  <si>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</si>
  <si>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</si>
  <si>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</si>
  <si>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</si>
  <si>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</si>
  <si>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</si>
  <si>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</si>
  <si>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</si>
  <si>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</si>
  <si>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1.30, 62.09, 31.9, ,None,,,MotorStopped,depthNum = -1</t>
  </si>
  <si>
    <t>SYSTEM STATE MSG (pres, bel pos, bat v) = -0.02, 62.08, 31.9, ,None,,,MotorStopped,depthNum = -1</t>
  </si>
  <si>
    <t>SYSTEM STATE MSG (pres, bel pos, bat v) = 0.17, 62.09, 31.9, ,None,,,MotorStopped,depthNum = -1</t>
  </si>
  <si>
    <t>SYSTEM STATE MSG (pres, bel pos, bat v) = 0.07, 62.08, 31.9, ,None,,,MotorStopped,depthNum = -1</t>
  </si>
  <si>
    <t>SYSTEM STATE MSG (pres, bel pos, bat v) = -0.23, 62.08, 31.9, ,None,,,MotorStopped,depthNum = -1</t>
  </si>
  <si>
    <t>SYSTEM STATE MSG (pres, bel pos, bat v) = 0.00, 62.09, 31.9, ,None,,,MotorStopped,depthNum = -1</t>
  </si>
  <si>
    <t>SYSTEM STATE MSG (pres, bel pos, bat v) = 0.00, 62.07, 31.9, ,None,,,MotorStopped,depthNum = -1</t>
  </si>
  <si>
    <t>SYSTEM STATE MSG (pres, bel pos, bat v) = -0.01, 62.07, 31.9, ,None,,,MotorStopped,depthNum = -1</t>
  </si>
  <si>
    <t>SYSTEM STATE MSG (pres, bel pos, bat v) = 0.06, 62.07, 31.9, ,None,,,MotorStopped,depthNum = -1</t>
  </si>
  <si>
    <t>SYSTEM STATE MSG (pres, bel pos, bat v) = -0.05, 62.08, 31.9, ,None,,,MotorStopped,depthNum = -1</t>
  </si>
  <si>
    <t>SYSTEM STATE MSG (pres, bel pos, bat v) = -0.20, 62.09, 31.9, ,None,,,MotorStopped,depthNum = -1</t>
  </si>
  <si>
    <t>SYSTEM STATE MSG (pres, bel pos, bat v) = 0.04, 62.07, 31.9, ,None,,,MotorStopped,depthNum = -1</t>
  </si>
  <si>
    <t>SYSTEM STATE MSG (pres, bel pos, bat v) = 0.02, 62.07, 31.9, ,None,,,MotorStopped,depthNum = -1</t>
  </si>
  <si>
    <t>SYSTEM STATE MSG (pres, bel pos, bat v) = -0.02, 62.07, 31.9, ,None,,,MotorStopped,depthNum = -1</t>
  </si>
  <si>
    <t>Normal state exit</t>
  </si>
  <si>
    <t xml:space="preserve">Init Profile    </t>
  </si>
  <si>
    <t>SYSTEM STATE MSG (pres, bel pos, bat v) = 0.02, 62.08, 31.9, ,None,,,MotorStopped,depthNum = -1</t>
  </si>
  <si>
    <t xml:space="preserve">SOSetBellows    </t>
  </si>
  <si>
    <t>SYSTEM STATE MSG (pres, bel pos, bat v) = 0.00, 62.08, 31.9, ,None,,,MotorStopped,depthNum = 0</t>
  </si>
  <si>
    <t xml:space="preserve">PreMissionDelay </t>
  </si>
  <si>
    <t>SYSTEM STATE MSG (pres, bel pos, bat v) = 0.00, 62.07, 31.9, ,None,,,MotorStopped,depthNum = 0</t>
  </si>
  <si>
    <t>SYSTEM STATE MSG (pres, bel pos, bat v) = 0.03, 62.10, 31.9, ,None,,,MotorStopped,depthNum = 0</t>
  </si>
  <si>
    <t>SYSTEM STATE MSG (pres, bel pos, bat v) = 0.05, 62.08, 31.9, ,None,,,MotorStopped,depthNum = 0</t>
  </si>
  <si>
    <t>SYSTEM STATE MSG (pres, bel pos, bat v) = -1.49, 62.08, 31.9, ,None,,,MotorStopped,depthNum = 0</t>
  </si>
  <si>
    <t>SYSTEM STATE MSG (pres, bel pos, bat v) = 0.10, 62.07, 31.9, ,None,,,MotorStopped,depthNum = 0</t>
  </si>
  <si>
    <t>SYSTEM STATE MSG (pres, bel pos, bat v) = -0.02, 62.07, 31.9, ,None,,,MotorStopped,depthNum = 0</t>
  </si>
  <si>
    <t>State timed out, exiting state</t>
  </si>
  <si>
    <t xml:space="preserve">SurfaceOps      </t>
  </si>
  <si>
    <t>SYSTEM STATE MSG (pres, bel pos, bat v) = 0.13, 62.08, 31.9, ,None,,,MotorStopped,depthNum = 0</t>
  </si>
  <si>
    <t>Sent SBDD2</t>
  </si>
  <si>
    <t>SYSTEM STATE MSG (pres, bel pos, bat v) = -8.77, 62.08, 31.9, ,None,,,MotorStopped,depthNum = 0</t>
  </si>
  <si>
    <t>Sending Optode Do Sample</t>
  </si>
  <si>
    <t>Sent getPUBX</t>
  </si>
  <si>
    <t>SYSTEM STATE MSG (pres, bel pos, bat v) = -0.04, 62.09, 31.9, ,None,,,MotorStopped,depthNum = 0</t>
  </si>
  <si>
    <t>%!_x0013__x0011_MEASUREMENT,4330,1532,O2Concentration[uM],2.991978E+02,AirSaturation[%],9.615679E+01,Temperature[Deg.C],1.556138E+01,CalPhase[Deg],3.063758E+01,TCPhase[Deg],3.063758E+01,C1RPh[Deg],3.909088E+01,C2RPh[Deg],8.453300E+00,C1Amp[mV],8.869578E+02,C2Amp[mV],9.924266E+02,RawTemp[mV],3.412329E+02</t>
  </si>
  <si>
    <t>SYSTEM STATE MSG (pres, bel pos, bat v) = 0.06, 62.07, 31.9, ,None,,,MotorStopped,depthNum = 0</t>
  </si>
  <si>
    <t>Sent CSQ</t>
  </si>
  <si>
    <t>SYSTEM STATE MSG (pres, bel pos, bat v) = 2.35, 62.09, 31.9, ,None,,,MotorStopped,depthNum = 0</t>
  </si>
  <si>
    <t>EVK7 GPS Message</t>
  </si>
  <si>
    <t xml:space="preserve">$PUBX,00,183329.00,3647.17429,N,12153.08366,W,0.000,G3,26,35,1.557,0.00,-0.087,,1.53,2.72,1.95,6,0,0*5D  </t>
  </si>
  <si>
    <t>SYSTEM STATE MSG (pres, bel pos, bat v) = 4.40, 62.07, 31.9, ,None,,,MotorStopped,depthNum = 0</t>
  </si>
  <si>
    <t>SYSTEM STATE MSG (pres, bel pos, bat v) = -0.08, 62.07, 31.9, ,None,,,MotorStopped,depthNum = 0</t>
  </si>
  <si>
    <t>SYSTEM STATE MSG (pres, bel pos, bat v) = 0.07, 62.08, 31.9, ,None,,,MotorStopped,depthNum = 0</t>
  </si>
  <si>
    <t xml:space="preserve">AT+CSQ   </t>
  </si>
  <si>
    <t xml:space="preserve">+CSQ:5  </t>
  </si>
  <si>
    <t>SYSTEM STATE MSG (pres, bel pos, bat v) = -0.04, 62.08, 31.9, ,None,,,MotorStopped,depthNum = 0</t>
  </si>
  <si>
    <t>SYSTEM STATE MSG (pres, bel pos, bat v) = 0.16, 62.08, 31.9, ,None,,,MotorStopped,depthNum = 0</t>
  </si>
  <si>
    <t>Sent SBDWT</t>
  </si>
  <si>
    <t>SYSTEM STATE MSG (pres, bel pos, bat v) = 0.16, 62.07, 31.9, ,None,,,MotorStopped,depthNum = 0</t>
  </si>
  <si>
    <t xml:space="preserve">AT+SBDWT   </t>
  </si>
  <si>
    <t xml:space="preserve">READY  </t>
  </si>
  <si>
    <t xml:space="preserve">2014-11-26T18:29:55Z,SQ = 5,$PUBX,00,183329.00,3647.17429,N,12153.08366,W,0.000,G3,26,35,1.557,0.00,-0.087,,1.53,2.72,1.95,6,0,0*5D  </t>
  </si>
  <si>
    <t>SYSTEM STATE MSG (pres, bel pos, bat v) = 0.01, 62.08, 31.9, ,None,,,MotorStopped,depthNum = 0</t>
  </si>
  <si>
    <t>Sent SBDDI</t>
  </si>
  <si>
    <t>SYSTEM STATE MSG (pres, bel pos, bat v) = -0.06, 62.08, 31.9, ,None,,,MotorStopped,depthNum = 0</t>
  </si>
  <si>
    <t>SYSTEM STATE MSG (pres, bel pos, bat v) = 0.06, 62.09, 31.9, ,None,,,MotorStopped,depthNum = 0</t>
  </si>
  <si>
    <t>SYSTEM STATE MSG (pres, bel pos, bat v) = -0.02, 62.08, 31.9, ,None,,,MotorStopped,depthNum = 0</t>
  </si>
  <si>
    <t>SYSTEM STATE MSG (pres, bel pos, bat v) = 2.56, 62.09, 31.9, ,None,,,MotorStopped,depthNum = 0</t>
  </si>
  <si>
    <t>SYSTEM STATE MSG (pres, bel pos, bat v) = 0.02, 62.09, 31.9, ,None,,,MotorStopped,depthNum = 0</t>
  </si>
  <si>
    <t>SYSTEM STATE MSG (pres, bel pos, bat v) = 1.34, 62.09, 31.9, ,None,,,MotorStopped,depthNum = 0</t>
  </si>
  <si>
    <t>SYSTEM STATE MSG (pres, bel pos, bat v) = -0.10, 62.07, 31.9, ,None,,,MotorStopped,depthNum = 0</t>
  </si>
  <si>
    <t>SYSTEM STATE MSG (pres, bel pos, bat v) = 1.00, 62.06, 31.9, ,None,,,MotorStopped,depthNum = 0</t>
  </si>
  <si>
    <t xml:space="preserve">AT+SBDI   </t>
  </si>
  <si>
    <t xml:space="preserve">+SBDI: 2, 204, 2, 0, 0, 0  </t>
  </si>
  <si>
    <t>Processing Console Command: go</t>
  </si>
  <si>
    <t xml:space="preserve">AB Set Fast     </t>
  </si>
  <si>
    <t>Free Memory = 61415448</t>
  </si>
  <si>
    <t>SYSTEM STATE MSG (pres, bel pos, bat v) = 0.04, 62.07, 31.9, ,None,,Retracting,,depthNum = 0</t>
  </si>
  <si>
    <t>SYSTEM STATE MSG (pres, bel pos, bat v) = 0.03, 62.08, 31.7, ,None,,Retracting,,depthNum = 0</t>
  </si>
  <si>
    <t>SYSTEM STATE MSG (pres, bel pos, bat v) = -0.01, 61.65, 31.7, ,None,,Retracting,,depthNum = 0</t>
  </si>
  <si>
    <t>SYSTEM STATE MSG (pres, bel pos, bat v) = 0.04, 61.22, 31.8, ,None,,Retracting,,depthNum = 0</t>
  </si>
  <si>
    <t>SYSTEM STATE MSG (pres, bel pos, bat v) = 0.03, 60.80, 31.7, ,None,,Retracting,,depthNum = 0</t>
  </si>
  <si>
    <t>SYSTEM STATE MSG (pres, bel pos, bat v) = 0.02, 60.40, 31.8, ,None,,Retracting,,depthNum = 0</t>
  </si>
  <si>
    <t>SYSTEM STATE MSG (pres, bel pos, bat v) = 0.01, 59.99, 31.8, ,None,,Retracting,,depthNum = 0</t>
  </si>
  <si>
    <t>SYSTEM STATE MSG (pres, bel pos, bat v) = -0.01, 59.59, 31.8, ,None,,Retracting,,depthNum = 0</t>
  </si>
  <si>
    <t>SYSTEM STATE MSG (pres, bel pos, bat v) = 0.02, 59.18, 31.7, ,None,,Retracting,,depthNum = 0</t>
  </si>
  <si>
    <t>SYSTEM STATE MSG (pres, bel pos, bat v) = 1.45, 58.77, 31.7, ,None,,Retracting,,depthNum = 0</t>
  </si>
  <si>
    <t>SYSTEM STATE MSG (pres, bel pos, bat v) = 0.04, 58.36, 31.8, ,None,,Retracting,,depthNum = 0</t>
  </si>
  <si>
    <t>SYSTEM STATE MSG (pres, bel pos, bat v) = 0.02, 57.95, 31.8, ,None,,Retracting,,depthNum = 0</t>
  </si>
  <si>
    <t>SYSTEM STATE MSG (pres, bel pos, bat v) = 0.04, 57.52, 31.7, ,None,,Retracting,,depthNum = 0</t>
  </si>
  <si>
    <t>SYSTEM STATE MSG (pres, bel pos, bat v) = -0.03, 57.10, 31.7, ,None,,Retracting,,depthNum = 0</t>
  </si>
  <si>
    <t>SYSTEM STATE MSG (pres, bel pos, bat v) = -0.16, 56.69, 31.8, ,None,,Retracting,,depthNum = 0</t>
  </si>
  <si>
    <t>SYSTEM STATE MSG (pres, bel pos, bat v) = 0.04, 56.29, 31.8, ,None,,Retracting,,depthNum = 0</t>
  </si>
  <si>
    <t>SYSTEM STATE MSG (pres, bel pos, bat v) = 4.58, 55.86, 31.8, ,None,,Retracting,,depthNum = 0</t>
  </si>
  <si>
    <t>SYSTEM STATE MSG (pres, bel pos, bat v) = 4.61, 55.46, 31.7, ,None,,Retracting,,depthNum = 0</t>
  </si>
  <si>
    <t>SYSTEM STATE MSG (pres, bel pos, bat v) = 4.24, 55.02, 31.7, ,None,,Retracting,,depthNum = 0</t>
  </si>
  <si>
    <t>SYSTEM STATE MSG (pres, bel pos, bat v) = -1.83, 54.61, 31.8, ,None,,Retracting,,depthNum = 0</t>
  </si>
  <si>
    <t>SYSTEM STATE MSG (pres, bel pos, bat v) = 0.13, 54.19, 31.8, ,None,,Retracting,,depthNum = 0</t>
  </si>
  <si>
    <t>SYSTEM STATE MSG (pres, bel pos, bat v) = 0.22, 53.76, 31.7, ,None,,Retracting,,depthNum = 0</t>
  </si>
  <si>
    <t>SYSTEM STATE MSG (pres, bel pos, bat v) = 0.15, 53.33, 31.8, ,None,,Retracting,,depthNum = 0</t>
  </si>
  <si>
    <t>SYSTEM STATE MSG (pres, bel pos, bat v) = 0.08, 52.92, 31.7, ,None,,Retracting,,depthNum = 0</t>
  </si>
  <si>
    <t>SYSTEM STATE MSG (pres, bel pos, bat v) = 0.01, 52.52, 31.8, ,None,,Retracting,,depthNum = 0</t>
  </si>
  <si>
    <t>SYSTEM STATE MSG (pres, bel pos, bat v) = 0.08, 52.11, 31.7, ,None,,Retracting,,depthNum = 0</t>
  </si>
  <si>
    <t>SYSTEM STATE MSG (pres, bel pos, bat v) = 0.34, 51.71, 31.7, ,None,,Retracting,,depthNum = 0</t>
  </si>
  <si>
    <t>SYSTEM STATE MSG (pres, bel pos, bat v) = 0.15, 51.30, 31.8, ,None,,Retracting,,depthNum = 0</t>
  </si>
  <si>
    <t>SYSTEM STATE MSG (pres, bel pos, bat v) = 0.15, 50.89, 31.8, ,None,,Retracting,,depthNum = 0</t>
  </si>
  <si>
    <t xml:space="preserve">AB Retract Slow </t>
  </si>
  <si>
    <t>SYSTEM STATE MSG (pres, bel pos, bat v) = 0.17, 50.49, 31.8, ,None,,,MotorStopped,depthNum = 0</t>
  </si>
  <si>
    <t>SYSTEM STATE MSG (pres, bel pos, bat v) = 0.17, 50.08, 31.9, ,None,,Retracting,,depthNum = 0</t>
  </si>
  <si>
    <t>SYSTEM STATE MSG (pres, bel pos, bat v) = 0.16, 50.07, 31.9, ,None,,Retracting,,depthNum = 0</t>
  </si>
  <si>
    <t>SYSTEM STATE MSG (pres, bel pos, bat v) = 0.17, 49.99, 31.9, ,None,,Retracting,,depthNum = 0</t>
  </si>
  <si>
    <t>SYSTEM STATE MSG (pres, bel pos, bat v) = 0.27, 49.86, 31.9, ,None,,Retracting,,depthNum = 0</t>
  </si>
  <si>
    <t>SYSTEM STATE MSG (pres, bel pos, bat v) = 0.28, 49.75, 31.9, ,None,,Retracting,,depthNum = 0</t>
  </si>
  <si>
    <t xml:space="preserve">Descend         </t>
  </si>
  <si>
    <t>SYSTEM STATE MSG (pres, bel pos, bat v) = 0.34, 49.65, 31.9, ,None,,,MotorStopped,depthNum = 0</t>
  </si>
  <si>
    <t>SYSTEM STATE MSG (pres, bel pos, bat v) = 0.39, 49.51, 31.9, PVPID Running,,Above Band,,,MotorStopped,depthNum = 0</t>
  </si>
  <si>
    <t>Vel PID Values</t>
  </si>
  <si>
    <t>SYSTEM STATE MSG (pres, bel pos, bat v) = 0.51, 49.50, 31.8, PVPID Running,,Above Band,,Retracting,,depthNum = 0</t>
  </si>
  <si>
    <t>SYSTEM STATE MSG (pres, bel pos, bat v) = 0.67, 49.30, 31.8, PVPID Running,,Above Band,,Retracting,,depthNum = 0</t>
  </si>
  <si>
    <t>SYSTEM STATE MSG (pres, bel pos, bat v) = 0.86, 49.15, 31.8, PVPID Running,,Above Band,,Retracting,,depthNum = 0</t>
  </si>
  <si>
    <t>SYSTEM STATE MSG (pres, bel pos, bat v) = 1.02, 48.96, 31.8, PVPID Running,,Above Band,,Retracting,,depthNum = 0</t>
  </si>
  <si>
    <t>SYSTEM STATE MSG (pres, bel pos, bat v) = 1.17, 48.64, 31.8, PVPID Running,,Above Band,,Retracting,,depthNum = 0</t>
  </si>
  <si>
    <t>SYSTEM STATE MSG (pres, bel pos, bat v) = 1.34, 48.27, 31.8, PVPID Running,,Above Band,,Retracting,,depthNum = 0</t>
  </si>
  <si>
    <t>SYSTEM STATE MSG (pres, bel pos, bat v) = 1.76, 47.95, 31.8, PVPID Running,,Above Band,,Retracting,,depthNum = 0</t>
  </si>
  <si>
    <t>SYSTEM STATE MSG (pres, bel pos, bat v) = 1.94, 47.62, 31.8, PVPID Running,,Above Band,,Retracting,,depthNum = 0</t>
  </si>
  <si>
    <t>SYSTEM STATE MSG (pres, bel pos, bat v) = 2.25, 47.27, 31.9, PVPID Running,,Above Band,Extending,,,depthNum = 0</t>
  </si>
  <si>
    <t>SYSTEM STATE MSG (pres, bel pos, bat v) = 2.50, 47.25, 31.8, PVPID Running,,Above Band,,Retracting,,depthNum = 0</t>
  </si>
  <si>
    <t>SYSTEM STATE MSG (pres, bel pos, bat v) = 2.82, 47.05, 31.9, PVPID Running,,Above Band,,Retracting,,depthNum = 0</t>
  </si>
  <si>
    <t>SYSTEM STATE MSG (pres, bel pos, bat v) = 3.19, 47.01, 31.9, PVPID Running,,Above Band,Extending,,,depthNum = 0</t>
  </si>
  <si>
    <t>SYSTEM STATE MSG (pres, bel pos, bat v) = 3.49, 46.98, 31.8, PVPID Running,,Above Band,,Retracting,,depthNum = 0</t>
  </si>
  <si>
    <t>SYSTEM STATE MSG (pres, bel pos, bat v) = 3.76, 46.81, 31.8, PVPID Running,,Above Band,,Retracting,,depthNum = 0</t>
  </si>
  <si>
    <t>SYSTEM STATE MSG (pres, bel pos, bat v) = 4.11, 46.51, 31.9, PVPID Running,,Above Band,,Retracting,,depthNum = 0</t>
  </si>
  <si>
    <t>SYSTEM STATE MSG (pres, bel pos, bat v) = 4.48, 46.43, 31.9, PVPID Running,,Above Band,,Retracting,,depthNum = 0</t>
  </si>
  <si>
    <t>SYSTEM STATE MSG (pres, bel pos, bat v) = 4.83, 46.42, 31.9, PVPID Running,,Above Band,,Retracting,,depthNum = 0</t>
  </si>
  <si>
    <t>SYSTEM STATE MSG (pres, bel pos, bat v) = 5.26, 46.30, 31.9, PVPID Running,,Above Band,Extending,,,depthNum = 0</t>
  </si>
  <si>
    <t>SYSTEM STATE MSG (pres, bel pos, bat v) = 5.68, 46.34, 31.9, PVPID Running,,Above Band,Extending,,,depthNum = 0</t>
  </si>
  <si>
    <t>SYSTEM STATE MSG (pres, bel pos, bat v) = 6.09, 46.34, 31.9, PVPID Running,,Above Band,,Retracting,,depthNum = 0</t>
  </si>
  <si>
    <t>SYSTEM STATE MSG (pres, bel pos, bat v) = 6.47, 46.34, 31.9, PVPID Running,,Above Band,,Retracting,,depthNum = 0</t>
  </si>
  <si>
    <t>SYSTEM STATE MSG (pres, bel pos, bat v) = 6.89, 46.20, 31.9, PVPID Running,,Above Band,,Retracting,,depthNum = 0</t>
  </si>
  <si>
    <t>SYSTEM STATE MSG (pres, bel pos, bat v) = 7.30, 46.18, 31.9, PVPID Running,,Above Band,,Retracting,,depthNum = 0</t>
  </si>
  <si>
    <t>SYSTEM STATE MSG (pres, bel pos, bat v) = 7.72, 46.13, 31.9, PVPID Running,,Above Band,,Retracting,,depthNum = 0</t>
  </si>
  <si>
    <t>SYSTEM STATE MSG (pres, bel pos, bat v) = 8.19, 46.10, 31.9, PVPID Running,,Above Band,Extending,,,depthNum = 0</t>
  </si>
  <si>
    <t>SYSTEM STATE MSG (pres, bel pos, bat v) = 8.66, 46.16, 31.9, PVPID Running,,Above Band,Extending,,,depthNum = 0</t>
  </si>
  <si>
    <t>SYSTEM STATE MSG (pres, bel pos, bat v) = 9.18, 46.24, 31.9, PVPID Running,,Above Band,Extending,,,depthNum = 0</t>
  </si>
  <si>
    <t>SYSTEM STATE MSG (pres, bel pos, bat v) = 9.69, 46.38, 31.9, PVPID Running,,Above Band,Extending,,,depthNum = 0</t>
  </si>
  <si>
    <t>SYSTEM STATE MSG (pres, bel pos, bat v) = 10.21, 46.49, 31.9, PVPID Running,,Above Band,Extending,,,depthNum = 0</t>
  </si>
  <si>
    <t>SYSTEM STATE MSG (pres, bel pos, bat v) = 10.64, 46.60, 31.9, PVPID Running,,Above Band,,Retracting,,depthNum = 0</t>
  </si>
  <si>
    <t>SYSTEM STATE MSG (pres, bel pos, bat v) = 11.08, 46.49, 31.9, PVPID Running,,Above Band,,Retracting,,depthNum = 0</t>
  </si>
  <si>
    <t>SYSTEM STATE MSG (pres, bel pos, bat v) = 11.45, 46.40, 31.8, PVPID Running,,Above Band,,Retracting,,depthNum = 0</t>
  </si>
  <si>
    <t>SYSTEM STATE MSG (pres, bel pos, bat v) = 11.77, 46.16, 31.8, PVPID Running,,Above Band,,Retracting,,depthNum = 0</t>
  </si>
  <si>
    <t>SYSTEM STATE MSG (pres, bel pos, bat v) = 12.46, 45.81, 31.9, PVPID Running,,Above Band,,Retracting,,depthNum = 0</t>
  </si>
  <si>
    <t>SYSTEM STATE MSG (pres, bel pos, bat v) = 12.85, 45.60, 31.9, PVPID Running,,Above Band,,Retracting,,depthNum = 0</t>
  </si>
  <si>
    <t>SYSTEM STATE MSG (pres, bel pos, bat v) = 13.26, 45.59, 31.9, PVPID Running,,Above Band,Extending,,,depthNum = 0</t>
  </si>
  <si>
    <t>SYSTEM STATE MSG (pres, bel pos, bat v) = 13.59, 45.58, 31.8, PVPID Running,,Above Band,,Retracting,,depthNum = 0</t>
  </si>
  <si>
    <t>SYSTEM STATE MSG (pres, bel pos, bat v) = 13.91, 45.40, 31.8, PVPID Running,,Above Band,,Retracting,,depthNum = 0</t>
  </si>
  <si>
    <t>SYSTEM STATE MSG (pres, bel pos, bat v) = 14.24, 45.16, 31.8, PVPID Running,,Above Band,,Retracting,,depthNum = 0</t>
  </si>
  <si>
    <t>SYSTEM STATE MSG (pres, bel pos, bat v) = 14.55, 44.97, 31.9, PVPID Running,,Above Band,,Retracting,,depthNum = 0</t>
  </si>
  <si>
    <t>SYSTEM STATE MSG (pres, bel pos, bat v) = 14.85, 44.77, 31.8, PVPID Running,,Above Band,,Retracting,,depthNum = 0</t>
  </si>
  <si>
    <t>SYSTEM STATE MSG (pres, bel pos, bat v) = 15.21, 44.56, 31.9, PVPID Running,,Above Band,,Retracting,,depthNum = 0</t>
  </si>
  <si>
    <t>SYSTEM STATE MSG (pres, bel pos, bat v) = 15.63, 44.50, 31.9, PVPID Running,,Above Band,Extending,,,depthNum = 0</t>
  </si>
  <si>
    <t>SYSTEM STATE MSG (pres, bel pos, bat v) = 16.07, 44.54, 31.9, PVPID Running,,Above Band,Extending,,,depthNum = 0</t>
  </si>
  <si>
    <t>SYSTEM STATE MSG (pres, bel pos, bat v) = 16.50, 44.63, 31.9, PVPID Running,,Above Band,Extending,,,depthNum = 0</t>
  </si>
  <si>
    <t>SYSTEM STATE MSG (pres, bel pos, bat v) = 16.91, 44.64, 31.9, PVPID Running,,Above Band,,Retracting,,depthNum = 0</t>
  </si>
  <si>
    <t>SYSTEM STATE MSG (pres, bel pos, bat v) = 17.32, 44.64, 31.9, PVPID Running,,Above Band,,Retracting,,depthNum = 0</t>
  </si>
  <si>
    <t>SYSTEM STATE MSG (pres, bel pos, bat v) = 17.72, 44.55, 31.9, PVPID Running,,Above Band,,Retracting,,depthNum = 0</t>
  </si>
  <si>
    <t>SYSTEM STATE MSG (pres, bel pos, bat v) = 18.10, 44.47, 31.9, PVPID Running,,Above Band,,Retracting,,depthNum = 0</t>
  </si>
  <si>
    <t>SYSTEM STATE MSG (pres, bel pos, bat v) = 18.49, 44.34, 31.9, PVPID Running,,Above Band,,Retracting,,depthNum = 0</t>
  </si>
  <si>
    <t>SYSTEM STATE MSG (pres, bel pos, bat v) = 18.93, 44.24, 31.9, PVPID Running,,Above Band,Extending,,,depthNum = 0</t>
  </si>
  <si>
    <t>SYSTEM STATE MSG (pres, bel pos, bat v) = 19.45, 44.25, 31.8, PVPID Running,,Above Band,Extending,,,depthNum = 0</t>
  </si>
  <si>
    <t>SYSTEM STATE MSG (pres, bel pos, bat v) = 20.03, 44.48, 31.8, PVPID Running,,Above Band,Extending,,,depthNum = 0</t>
  </si>
  <si>
    <t>SYSTEM STATE MSG (pres, bel pos, bat v) = 20.52, 44.78, 31.9, PVPID Running,,Above Band,Extending,,,depthNum = 0</t>
  </si>
  <si>
    <t>SYSTEM STATE MSG (pres, bel pos, bat v) = 21.13, 44.78, 31.8, PVPID Running,,Above Band,Extending,,,depthNum = 0</t>
  </si>
  <si>
    <t>SYSTEM STATE MSG (pres, bel pos, bat v) = 21.76, 45.09, 31.7, PVPID Running,,Above Band,Extending,,,depthNum = 0</t>
  </si>
  <si>
    <t>SYSTEM STATE MSG (pres, bel pos, bat v) = 22.35, 45.38, 31.8, PVPID Running,,Above Band,Extending,,,depthNum = 0</t>
  </si>
  <si>
    <t>SYSTEM STATE MSG (pres, bel pos, bat v) = 22.99, 45.54, 31.8, PVPID Running,,Above Band,Extending,,,depthNum = 0</t>
  </si>
  <si>
    <t>SYSTEM STATE MSG (pres, bel pos, bat v) = 23.54, 45.80, 31.9, PVPID Running,,Above Band,Extending,,,depthNum = 0</t>
  </si>
  <si>
    <t>SYSTEM STATE MSG (pres, bel pos, bat v) = 24.02, 45.83, 31.9, PVPID Running,,Above Band,,Retracting,,depthNum = 0</t>
  </si>
  <si>
    <t>SYSTEM STATE MSG (pres, bel pos, bat v) = 24.52, 45.74, 31.9, PVPID Running,,Above Band,,Retracting,,depthNum = 0</t>
  </si>
  <si>
    <t>SYSTEM STATE MSG (pres, bel pos, bat v) = 25.58, 45.70, 31.9, PVPID Running,,Above Band,Extending,,,depthNum = 0</t>
  </si>
  <si>
    <t>SYSTEM STATE MSG (pres, bel pos, bat v) = 26.13, 45.77, 31.9, PVPID Running,,Above Band,Extending,,,depthNum = 0</t>
  </si>
  <si>
    <t>SYSTEM STATE MSG (pres, bel pos, bat v) = 26.66, 45.92, 31.8, PVPID Running,,Above Band,Extending,,,depthNum = 0</t>
  </si>
  <si>
    <t>SYSTEM STATE MSG (pres, bel pos, bat v) = 27.23, 46.01, 31.8, PVPID Running,,Above Band,Extending,,,depthNum = 0</t>
  </si>
  <si>
    <t>SYSTEM STATE MSG (pres, bel pos, bat v) = 27.79, 46.19, 31.8, PVPID Running,,Above Band,Extending,,,depthNum = 0</t>
  </si>
  <si>
    <t>SYSTEM STATE MSG (pres, bel pos, bat v) = 28.33, 46.34, 31.9, PVPID Running,,Above Band,Extending,,,depthNum = 0</t>
  </si>
  <si>
    <t>SYSTEM STATE MSG (pres, bel pos, bat v) = 28.89, 46.40, 31.9, PVPID Running,,Above Band,Extending,,,depthNum = 0</t>
  </si>
  <si>
    <t>SYSTEM STATE MSG (pres, bel pos, bat v) = 29.45, 46.53, 31.9, PVPID Running,,Above Band,Extending,,,depthNum = 0</t>
  </si>
  <si>
    <t>SYSTEM STATE MSG (pres, bel pos, bat v) = 30.01, 46.66, 31.8, PVPID Running,,Above Band,Extending,,,depthNum = 0</t>
  </si>
  <si>
    <t>SYSTEM STATE MSG (pres, bel pos, bat v) = 30.54, 46.80, 31.9, PVPID Running,,Above Band,Extending,,,depthNum = 0</t>
  </si>
  <si>
    <t>SYSTEM STATE MSG (pres, bel pos, bat v) = 31.05, 46.85, 31.9, PVPID Running,,Above Band,Extending,,,depthNum = 0</t>
  </si>
  <si>
    <t>SYSTEM STATE MSG (pres, bel pos, bat v) = 31.56, 46.85, 31.9, PVPID Running,,Above Band,Extending,,,depthNum = 0</t>
  </si>
  <si>
    <t>SYSTEM STATE MSG (pres, bel pos, bat v) = 32.01, 46.88, 31.9, PVPID Running,,Above Band,,Retracting,,depthNum = 0</t>
  </si>
  <si>
    <t>SYSTEM STATE MSG (pres, bel pos, bat v) = 32.50, 46.82, 31.9, PVPID Running,,Above Band,Extending,,,depthNum = 0</t>
  </si>
  <si>
    <t>SYSTEM STATE MSG (pres, bel pos, bat v) = 32.96, 46.83, 31.9, PVPID Running,,Above Band,,Retracting,,depthNum = 0</t>
  </si>
  <si>
    <t>SYSTEM STATE MSG (pres, bel pos, bat v) = 33.40, 46.82, 31.9, PVPID Running,,Above Band,,Retracting,,depthNum = 0</t>
  </si>
  <si>
    <t>SYSTEM STATE MSG (pres, bel pos, bat v) = 33.86, 46.79, 31.9, PVPID Running,,Above Band,Extending,,,depthNum = 0</t>
  </si>
  <si>
    <t>SYSTEM STATE MSG (pres, bel pos, bat v) = 34.30, 46.78, 31.9, PVPID Running,,Above Band,,Retracting,,depthNum = 0</t>
  </si>
  <si>
    <t>SYSTEM STATE MSG (pres, bel pos, bat v) = 34.73, 46.75, 31.9, PVPID Running,,Above Band,,Retracting,,depthNum = 0</t>
  </si>
  <si>
    <t>SYSTEM STATE MSG (pres, bel pos, bat v) = 35.16, 46.68, 31.9, PVPID Running,,Above Band,,Retracting,,depthNum = 0</t>
  </si>
  <si>
    <t>SYSTEM STATE MSG (pres, bel pos, bat v) = 35.59, 46.65, 31.9, PVPID Running,,Above Band,,Retracting,,depthNum = 0</t>
  </si>
  <si>
    <t>SYSTEM STATE MSG (pres, bel pos, bat v) = 36.02, 46.61, 31.9, PVPID Running,,Above Band,,Retracting,,depthNum = 0</t>
  </si>
  <si>
    <t>SYSTEM STATE MSG (pres, bel pos, bat v) = 36.47, 46.58, 31.9, PVPID Running,,Above Band,Extending,,,depthNum = 0</t>
  </si>
  <si>
    <t>SYSTEM STATE MSG (pres, bel pos, bat v) = 37.35, 46.59, 31.9, PVPID Running,,Above Band,Extending,,,depthNum = 0</t>
  </si>
  <si>
    <t>SYSTEM STATE MSG (pres, bel pos, bat v) = 37.85, 46.61, 31.9, PVPID Running,,Above Band,Extending,,,depthNum = 0</t>
  </si>
  <si>
    <t>SYSTEM STATE MSG (pres, bel pos, bat v) = 38.28, 46.74, 31.9, PVPID Running,,Above Band,,Retracting,,depthNum = 0</t>
  </si>
  <si>
    <t>SYSTEM STATE MSG (pres, bel pos, bat v) = 38.67, 46.71, 31.9, PVPID Running,,Above Band,,Retracting,,depthNum = 0</t>
  </si>
  <si>
    <t>SYSTEM STATE MSG (pres, bel pos, bat v) = 39.09, 46.53, 31.9, PVPID Running,,Above Band,,Retracting,,depthNum = 0</t>
  </si>
  <si>
    <t>SYSTEM STATE MSG (pres, bel pos, bat v) = 39.56, 46.46, 31.9, PVPID Running,,Above Band,Extending,,,depthNum = 0</t>
  </si>
  <si>
    <t>SYSTEM STATE MSG (pres, bel pos, bat v) = 40.04, 46.50, 31.8, PVPID Running,,Above Band,Extending,,,depthNum = 0</t>
  </si>
  <si>
    <t>SYSTEM STATE MSG (pres, bel pos, bat v) = 40.50, 46.60, 31.9, PVPID Running,,Above Band,Extending,,,depthNum = 0</t>
  </si>
  <si>
    <t>SYSTEM STATE MSG (pres, bel pos, bat v) = 40.90, 46.61, 31.9, PVPID Running,,Above Band,,Retracting,,depthNum = 0</t>
  </si>
  <si>
    <t>SYSTEM STATE MSG (pres, bel pos, bat v) = 41.37, 46.52, 31.9, PVPID Running,,Above Band,Extending,,,depthNum = 0</t>
  </si>
  <si>
    <t>SYSTEM STATE MSG (pres, bel pos, bat v) = 41.81, 46.52, 31.9, PVPID Running,,Above Band,,Retracting,,depthNum = 0</t>
  </si>
  <si>
    <t>SYSTEM STATE MSG (pres, bel pos, bat v) = 42.22, 46.51, 31.9, PVPID Running,,Above Band,,Retracting,,depthNum = 0</t>
  </si>
  <si>
    <t>SYSTEM STATE MSG (pres, bel pos, bat v) = 42.66, 46.45, 31.9, PVPID Running,,Above Band,,Retracting,,depthNum = 0</t>
  </si>
  <si>
    <t>SYSTEM STATE MSG (pres, bel pos, bat v) = 43.11, 46.43, 31.9, PVPID Running,,Above Band,Extending,,,depthNum = 0</t>
  </si>
  <si>
    <t>SYSTEM STATE MSG (pres, bel pos, bat v) = 43.51, 46.44, 31.9, PVPID Running,,Above Band,,Retracting,,depthNum = 0</t>
  </si>
  <si>
    <t>SYSTEM STATE MSG (pres, bel pos, bat v) = 43.99, 46.34, 31.8, PVPID Running,,Above Band,Extending,,,depthNum = 0</t>
  </si>
  <si>
    <t>SYSTEM STATE MSG (pres, bel pos, bat v) = 44.42, 46.39, 31.9, PVPID Running,,Above Band,,Retracting,,depthNum = 0</t>
  </si>
  <si>
    <t>SYSTEM STATE MSG (pres, bel pos, bat v) = 44.78, 46.39, 31.8, PVPID Running,,Above Band,,Retracting,,depthNum = 0</t>
  </si>
  <si>
    <t>SYSTEM STATE MSG (pres, bel pos, bat v) = 45.22, 46.17, 31.9, PVPID Running,,Above Band,Extending,,,depthNum = 0</t>
  </si>
  <si>
    <t>SYSTEM STATE MSG (pres, bel pos, bat v) = 45.59, 46.16, 31.9, PVPID Running,,Above Band,,Retracting,,depthNum = 0</t>
  </si>
  <si>
    <t>SYSTEM STATE MSG (pres, bel pos, bat v) = 45.92, 46.02, 31.8, PVPID Running,,Above Band,,Retracting,,depthNum = 0</t>
  </si>
  <si>
    <t>SYSTEM STATE MSG (pres, bel pos, bat v) = 46.27, 45.75, 31.9, PVPID Running,,Above Band,,Retracting,,depthNum = 0</t>
  </si>
  <si>
    <t>SYSTEM STATE MSG (pres, bel pos, bat v) = 46.73, 45.60, 31.8, PVPID Running,,Above Band,Extending,,,depthNum = 0</t>
  </si>
  <si>
    <t>SYSTEM STATE MSG (pres, bel pos, bat v) = 47.03, 45.69, 31.8, PVPID Running,,Above Band,,Retracting,,depthNum = 0</t>
  </si>
  <si>
    <t>SYSTEM STATE MSG (pres, bel pos, bat v) = 47.30, 45.44, 31.8, PVPID Running,,Above Band,,Retracting,,depthNum = 0</t>
  </si>
  <si>
    <t>SYSTEM STATE MSG (pres, bel pos, bat v) = 47.70, 45.05, 31.9, PVPID Running,,Above Band,Extending,,,depthNum = 0</t>
  </si>
  <si>
    <t>SYSTEM STATE MSG (pres, bel pos, bat v) = 47.93, 45.04, 31.7, PVPID Running,,Above Band,,Retracting,,depthNum = 0</t>
  </si>
  <si>
    <t>SYSTEM STATE MSG (pres, bel pos, bat v) = 48.77, 44.65, 31.8, PVPID Running,,Above Band,Extending,,,depthNum = 0</t>
  </si>
  <si>
    <t>SYSTEM STATE MSG (pres, bel pos, bat v) = 49.04, 44.66, 31.9, PVPID Running,,Above Band,,Retracting,,depthNum = 0</t>
  </si>
  <si>
    <t>SYSTEM STATE MSG (pres, bel pos, bat v) = 49.38, 44.30, 31.8, PVPID Running,,Above Band,,Retracting,,depthNum = 0</t>
  </si>
  <si>
    <t>SYSTEM STATE MSG (pres, bel pos, bat v) = 49.89, 44.14, 31.8, PVPID Running,,Above Band,Extending,,,depthNum = 0</t>
  </si>
  <si>
    <t>SYSTEM STATE MSG (pres, bel pos, bat v) = 50.22, 44.41, 31.8, PVPID Running,,Above Band,,Retracting,,depthNum = 0</t>
  </si>
  <si>
    <t>SYSTEM STATE MSG (pres, bel pos, bat v) = 50.68, 44.23, 31.9, PVPID Running,,Above Band,Extending,,,depthNum = 0</t>
  </si>
  <si>
    <t>SYSTEM STATE MSG (pres, bel pos, bat v) = 50.98, 44.27, 31.8, PVPID Running,,Above Band,,Retracting,,depthNum = 0</t>
  </si>
  <si>
    <t>SYSTEM STATE MSG (pres, bel pos, bat v) = 51.39, 43.96, 31.9, PVPID Running,,Above Band,,Retracting,,depthNum = 0</t>
  </si>
  <si>
    <t>SYSTEM STATE MSG (pres, bel pos, bat v) = 51.83, 43.97, 31.8, PVPID Running,,Above Band,Extending,,,depthNum = 0</t>
  </si>
  <si>
    <t>SYSTEM STATE MSG (pres, bel pos, bat v) = 52.17, 43.99, 31.9, PVPID Running,,Above Band,,Retracting,,depthNum = 0</t>
  </si>
  <si>
    <t>SYSTEM STATE MSG (pres, bel pos, bat v) = 52.56, 43.81, 31.9, PVPID Running,,Above Band,,Retracting,,depthNum = 0</t>
  </si>
  <si>
    <t>SYSTEM STATE MSG (pres, bel pos, bat v) = 53.00, 43.74, 31.9, PVPID Running,,Above Band,Extending,,,depthNum = 0</t>
  </si>
  <si>
    <t>SYSTEM STATE MSG (pres, bel pos, bat v) = 53.34, 43.76, 31.8, PVPID Running,,Above Band,,Retracting,,depthNum = 0</t>
  </si>
  <si>
    <t>SYSTEM STATE MSG (pres, bel pos, bat v) = 53.67, 43.59, 31.8, PVPID Running,,Above Band,,Retracting,,depthNum = 0</t>
  </si>
  <si>
    <t>SYSTEM STATE MSG (pres, bel pos, bat v) = 54.00, 43.33, 31.9, PVPID Running,,Above Band,,Retracting,,depthNum = 0</t>
  </si>
  <si>
    <t>SYSTEM STATE MSG (pres, bel pos, bat v) = 54.43, 43.14, 31.9, PVPID Running,,Above Band,Extending,,,depthNum = 0</t>
  </si>
  <si>
    <t>SYSTEM STATE MSG (pres, bel pos, bat v) = 54.74, 43.20, 31.9, PVPID Running,,Above Band,,Retracting,,depthNum = 0</t>
  </si>
  <si>
    <t>SYSTEM STATE MSG (pres, bel pos, bat v) = 55.09, 42.99, 31.9, PVPID Running,,Above Band,,Retracting,,depthNum = 0</t>
  </si>
  <si>
    <t>SYSTEM STATE MSG (pres, bel pos, bat v) = 55.50, 42.83, 31.9, PVPID Running,,Above Band,Extending,,,depthNum = 0</t>
  </si>
  <si>
    <t>SYSTEM STATE MSG (pres, bel pos, bat v) = 55.96, 42.84, 31.9, PVPID Running,,Above Band,Extending,,,depthNum = 0</t>
  </si>
  <si>
    <t>SYSTEM STATE MSG (pres, bel pos, bat v) = 56.34, 42.99, 31.9, PVPID Running,,Above Band,,Retracting,,depthNum = 0</t>
  </si>
  <si>
    <t>SYSTEM STATE MSG (pres, bel pos, bat v) = 56.84, 42.89, 31.8, PVPID Running,,Above Band,Extending,,,depthNum = 0</t>
  </si>
  <si>
    <t>SYSTEM STATE MSG (pres, bel pos, bat v) = 57.31, 43.04, 31.8, PVPID Running,,Above Band,Extending,,,depthNum = 0</t>
  </si>
  <si>
    <t>SYSTEM STATE MSG (pres, bel pos, bat v) = 57.69, 43.10, 31.8, PVPID Running,,Above Band,,Retracting,,depthNum = 0</t>
  </si>
  <si>
    <t>SYSTEM STATE MSG (pres, bel pos, bat v) = 58.16, 42.94, 31.9, PVPID Running,,Upper Band,Extending,,,depthNum = 0</t>
  </si>
  <si>
    <t>SYSTEM STATE MSG (pres, bel pos, bat v) = 58.61, 42.96, 31.7, PVPID Running,,Upper Band,Extending,,,depthNum = 0</t>
  </si>
  <si>
    <t>SYSTEM STATE MSG (pres, bel pos, bat v) = 58.99, 43.36, 31.8, PVPID Running,,Upper Band,Extending,,,depthNum = 0</t>
  </si>
  <si>
    <t>Starting park period = 00:05:00</t>
  </si>
  <si>
    <t>SYSTEM STATE MSG (pres, bel pos, bat v) = 59.96, 43.62, 31.7, PVPID Running,,In Band,Extending,,,depthNum = 0</t>
  </si>
  <si>
    <t>SYSTEM STATE MSG (pres, bel pos, bat v) = 60.35, 44.18, 31.7, PVPID Running,,In Band,Extending,,,depthNum = 0</t>
  </si>
  <si>
    <t>%!_x0013__x0011_MEASUREMENT,4330,1532,O2Concentration[uM],2.419445E+02,AirSaturation[%],7.093640E+01,Temperature[Deg.C],1.142565E+01,CalPhase[Deg],3.518642E+01,TCPhase[Deg],3.518642E+01,C1RPh[Deg],4.354886E+01,C2RPh[Deg],8.362442E+00,C1Amp[mV],8.331655E+02,C2Amp[mV],8.936710E+02,RawTemp[mV],4.750041E+02</t>
  </si>
  <si>
    <t xml:space="preserve">S&gt;pts  </t>
  </si>
  <si>
    <t>SYSTEM STATE MSG (pres, bel pos, bat v) = 60.35, 44.50, 31.7, PVPID Running,,In Band,Extending,,,depthNum = 0</t>
  </si>
  <si>
    <t>SYSTEM STATE MSG (pres, bel pos, bat v) = 60.35, 44.81, 31.7, PVPID Running,,In Band,Extending,,,depthNum = 0</t>
  </si>
  <si>
    <t xml:space="preserve">   61.65, 11.4149, 33.3368  </t>
  </si>
  <si>
    <t>SYSTEM STATE MSG (pres, bel pos, bat v) = 60.35, 45.12, 31.7, PVPID Running,,In Band,Extending,,,depthNum = 0</t>
  </si>
  <si>
    <t>SYSTEM STATE MSG (pres, bel pos, bat v) = 60.35, 45.45, 31.7, PVPID Running,,In Band,Extending,,,depthNum = 0</t>
  </si>
  <si>
    <t xml:space="preserve">S&gt;  </t>
  </si>
  <si>
    <t>SYSTEM STATE MSG (pres, bel pos, bat v) = 60.35, 45.76, 31.7, PVPID Running,,In Band,Extending,,,depthNum = 0</t>
  </si>
  <si>
    <t>SYSTEM STATE MSG (pres, bel pos, bat v) = 62.74, 46.09, 31.4, PVPID Running,,Below Band,,Retracting,,depthNum = 0</t>
  </si>
  <si>
    <t>SYSTEM STATE MSG (pres, bel pos, bat v) = 63.13, 45.94, 31.8, PVPID Running,,Below Band,,Retracting,,depthNum = 0</t>
  </si>
  <si>
    <t>SYSTEM STATE MSG (pres, bel pos, bat v) = 63.54, 45.88, 31.9, PVPID Running,,Below Band,Extending,,,depthNum = 0</t>
  </si>
  <si>
    <t>SYSTEM STATE MSG (pres, bel pos, bat v) = 63.89, 46.16, 31.7, PVPID Running,,Below Band,Extending,,,depthNum = 0</t>
  </si>
  <si>
    <t>SYSTEM STATE MSG (pres, bel pos, bat v) = 64.22, 46.62, 31.5, PVPID Running,,Below Band,Extending,,,depthNum = 0</t>
  </si>
  <si>
    <t>SYSTEM STATE MSG (pres, bel pos, bat v) = 64.70, 47.09, 31.5, PVPID Running,,Below Band,Extending,,,depthNum = 0</t>
  </si>
  <si>
    <t>SYSTEM STATE MSG (pres, bel pos, bat v) = 65.14, 47.57, 31.4, PVPID Running,,Below Band,Extending,,,depthNum = 0</t>
  </si>
  <si>
    <t>SYSTEM STATE MSG (pres, bel pos, bat v) = 65.34, 48.04, 31.4, PVPID Running,,Below Band,Extending,,,depthNum = 0</t>
  </si>
  <si>
    <t>SYSTEM STATE MSG (pres, bel pos, bat v) = 65.64, 48.50, 31.7, PVPID Running,,Below Band,Extending,,,depthNum = 0</t>
  </si>
  <si>
    <t>SYSTEM STATE MSG (pres, bel pos, bat v) = 66.10, 48.98, 31.5, PVPID Running,,Below Band,Extending,,,depthNum = 0</t>
  </si>
  <si>
    <t>SYSTEM STATE MSG (pres, bel pos, bat v) = 66.31, 49.43, 31.4, PVPID Running,,Below Band,Extending,,,depthNum = 0</t>
  </si>
  <si>
    <t>SYSTEM STATE MSG (pres, bel pos, bat v) = 66.32, 49.90, 31.6, PVPID Running,,Below Band,,Retracting,,depthNum = 0</t>
  </si>
  <si>
    <t>SYSTEM STATE MSG (pres, bel pos, bat v) = 66.63, 49.90, 31.9, PVPID Running,,Below Band,Extending,,,depthNum = 0</t>
  </si>
  <si>
    <t>SYSTEM STATE MSG (pres, bel pos, bat v) = 66.99, 50.35, 31.4, PVPID Running,,Below Band,Extending,,,depthNum = 0</t>
  </si>
  <si>
    <t>SYSTEM STATE MSG (pres, bel pos, bat v) = 67.08, 50.90, 31.4, PVPID Running,,Below Band,Extending,,,depthNum = 0</t>
  </si>
  <si>
    <t>%!_x0013__x0011_MEASUREMENT,4330,1532,O2Concentration[uM],2.367905E+02,AirSaturation[%],6.936918E+01,Temperature[Deg.C],1.139053E+01,CalPhase[Deg],3.546992E+01,TCPhase[Deg],3.546992E+01,C1RPh[Deg],4.382372E+01,C2RPh[Deg],8.353798E+00,C1Amp[mV],8.340089E+02,C2Amp[mV],8.920215E+02,RawTemp[mV],4.761270E+02</t>
  </si>
  <si>
    <t>SYSTEM STATE MSG (pres, bel pos, bat v) = 67.19, 51.33, 31.7, PVPID Running,,Below Band,Extending,,,depthNum = 0</t>
  </si>
  <si>
    <t>SYSTEM STATE MSG (pres, bel pos, bat v) = 67.19, 51.66, 31.7, PVPID Running,,Below Band,Extending,,,depthNum = 0</t>
  </si>
  <si>
    <t>SYSTEM STATE MSG (pres, bel pos, bat v) = 67.19, 52.01, 31.7, PVPID Running,,Below Band,Extending,,,depthNum = 0</t>
  </si>
  <si>
    <t xml:space="preserve">   67.62, 11.3527, 33.3397  </t>
  </si>
  <si>
    <t>SYSTEM STATE MSG (pres, bel pos, bat v) = 67.19, 52.37, 31.7, PVPID Running,,Below Band,Extending,,,depthNum = 0</t>
  </si>
  <si>
    <t>SYSTEM STATE MSG (pres, bel pos, bat v) = 67.19, 52.71, 31.6, PVPID Running,,Below Band,Extending,,,depthNum = 0</t>
  </si>
  <si>
    <t>SYSTEM STATE MSG (pres, bel pos, bat v) = 67.87, 53.07, 31.4, PVPID Running,,Below Band,Extending,,,depthNum = 0</t>
  </si>
  <si>
    <t>SYSTEM STATE MSG (pres, bel pos, bat v) = 67.88, 53.55, 31.4, PVPID Running,,Below Band,Extending,,,depthNum = 0</t>
  </si>
  <si>
    <t>SYSTEM STATE MSG (pres, bel pos, bat v) = 67.82, 54.01, 31.4, PVPID Running,,Below Band,,Retracting,,depthNum = 0</t>
  </si>
  <si>
    <t>SYSTEM STATE MSG (pres, bel pos, bat v) = 67.71, 54.07, 31.9, PVPID Running,,Below Band,,Retracting,,depthNum = 0</t>
  </si>
  <si>
    <t>SYSTEM STATE MSG (pres, bel pos, bat v) = 67.64, 54.04, 31.7, PVPID Running,,Below Band,Extending,,,depthNum = 0</t>
  </si>
  <si>
    <t>SYSTEM STATE MSG (pres, bel pos, bat v) = 67.44, 54.27, 31.8, PVPID Running,,Below Band,Extending,,,depthNum = 0</t>
  </si>
  <si>
    <t>SYSTEM STATE MSG (pres, bel pos, bat v) = 67.14, 54.28, 31.8, PVPID Running,,Below Band,,Retracting,,depthNum = 0</t>
  </si>
  <si>
    <t>SYSTEM STATE MSG (pres, bel pos, bat v) = 66.88, 54.15, 31.8, PVPID Running,,Below Band,Extending,,,depthNum = 0</t>
  </si>
  <si>
    <t>SYSTEM STATE MSG (pres, bel pos, bat v) = 66.57, 54.16, 31.9, PVPID Running,,Below Band,Extending,,,depthNum = 0</t>
  </si>
  <si>
    <t>SYSTEM STATE MSG (pres, bel pos, bat v) = 66.16, 54.16, 31.8, PVPID Running,,Below Band,,Retracting,,depthNum = 0</t>
  </si>
  <si>
    <t>SYSTEM STATE MSG (pres, bel pos, bat v) = 65.78, 53.97, 31.9, PVPID Running,,Below Band,,Retracting,,depthNum = 0</t>
  </si>
  <si>
    <t>SYSTEM STATE MSG (pres, bel pos, bat v) = 65.45, 53.90, 31.8, PVPID Running,,Below Band,Extending,,,depthNum = 0</t>
  </si>
  <si>
    <t>SYSTEM STATE MSG (pres, bel pos, bat v) = 65.10, 53.97, 31.8, PVPID Running,,Below Band,Extending,,,depthNum = 0</t>
  </si>
  <si>
    <t>SYSTEM STATE MSG (pres, bel pos, bat v) = 64.69, 54.04, 31.9, PVPID Running,,Below Band,,Retracting,,depthNum = 0</t>
  </si>
  <si>
    <t>SYSTEM STATE MSG (pres, bel pos, bat v) = 63.91, 53.97, 31.9, PVPID Running,,Below Band,,Retracting,,depthNum = 0</t>
  </si>
  <si>
    <t>%!_x0013__x0011_MEASUREMENT,4330,1532,O2Concentration[uM],2.352235E+02,AirSaturation[%],6.898541E+01,Temperature[Deg.C],1.143800E+01,CalPhase[Deg],3.552640E+01,TCPhase[Deg],3.552640E+01,C1RPh[Deg],4.387425E+01,C2RPh[Deg],8.347855E+00,C1Amp[mV],8.361509E+02,C2Amp[mV],8.933723E+02,RawTemp[mV],4.746091E+02</t>
  </si>
  <si>
    <t>SYSTEM STATE MSG (pres, bel pos, bat v) = 63.91, 53.89, 31.9, PVPID Running,,Below Band,,Retracting,,depthNum = 0</t>
  </si>
  <si>
    <t>SYSTEM STATE MSG (pres, bel pos, bat v) = 63.91, 53.82, 31.9, PVPID Running,,Below Band,,Retracting,,depthNum = 0</t>
  </si>
  <si>
    <t xml:space="preserve">   62.60, 11.4361, 33.3104  </t>
  </si>
  <si>
    <t>SYSTEM STATE MSG (pres, bel pos, bat v) = 63.91, 53.75, 31.9, PVPID Running,,Below Band,,Retracting,,depthNum = 0</t>
  </si>
  <si>
    <t>SYSTEM STATE MSG (pres, bel pos, bat v) = 63.91, 53.67, 31.9, PVPID Running,,Below Band,,Retracting,,depthNum = 0</t>
  </si>
  <si>
    <t>SYSTEM STATE MSG (pres, bel pos, bat v) = 61.70, 53.59, 31.9, PVPID Running,,Lower Band,,Retracting,,depthNum = 0</t>
  </si>
  <si>
    <t>SYSTEM STATE MSG (pres, bel pos, bat v) = 61.30, 52.66, 31.5, PVPID Running,,Lower Band,Extending,,,depthNum = 0</t>
  </si>
  <si>
    <t>SYSTEM STATE MSG (pres, bel pos, bat v) = 60.92, 51.78, 31.5, PVPID Running,,Lower Band,Extending,,,depthNum = 0</t>
  </si>
  <si>
    <t>SYSTEM STATE MSG (pres, bel pos, bat v) = 60.60, 52.24, 31.7, PVPID Running,,In Band,Extending,,,depthNum = 0</t>
  </si>
  <si>
    <t>SYSTEM STATE MSG (pres, bel pos, bat v) = 60.27, 52.57, 31.9, PVPID Running,,In Band,,Retracting,,depthNum = 0</t>
  </si>
  <si>
    <t>SYSTEM STATE MSG (pres, bel pos, bat v) = 59.97, 52.48, 31.8, PVPID Running,,In Band,,Retracting,,depthNum = 0</t>
  </si>
  <si>
    <t>SYSTEM STATE MSG (pres, bel pos, bat v) = 59.66, 52.23, 31.8, PVPID Running,,In Band,,Retracting,,depthNum = 0</t>
  </si>
  <si>
    <t>SYSTEM STATE MSG (pres, bel pos, bat v) = 59.35, 51.89, 31.8, PVPID Running,,In Band,,Retracting,,depthNum = 0</t>
  </si>
  <si>
    <t>SYSTEM STATE MSG (pres, bel pos, bat v) = 59.05, 51.52, 31.8, PVPID Running,,Upper Band,,Retracting,,depthNum = 0</t>
  </si>
  <si>
    <t>SYSTEM STATE MSG (pres, bel pos, bat v) = 58.77, 51.18, 31.8, PVPID Running,,Upper Band,,Retracting,,depthNum = 0</t>
  </si>
  <si>
    <t>SYSTEM STATE MSG (pres, bel pos, bat v) = 58.57, 50.82, 31.8, PVPID Running,,Upper Band,,Retracting,,depthNum = 0</t>
  </si>
  <si>
    <t>SYSTEM STATE MSG (pres, bel pos, bat v) = 58.40, 50.67, 31.9, PVPID Running,,Upper Band,,Retracting,,depthNum = 0</t>
  </si>
  <si>
    <t>SYSTEM STATE MSG (pres, bel pos, bat v) = 58.27, 50.55, 31.9, PVPID Running,,Upper Band,,Retracting,,depthNum = 0</t>
  </si>
  <si>
    <t>SYSTEM STATE MSG (pres, bel pos, bat v) = 58.20, 50.46, 31.9, PVPID Running,,Upper Band,Extending,,,depthNum = 0</t>
  </si>
  <si>
    <t>SYSTEM STATE MSG (pres, bel pos, bat v) = 58.18, 50.45, 31.8, PVPID Running,,Upper Band,Extending,,,depthNum = 0</t>
  </si>
  <si>
    <t>SYSTEM STATE MSG (pres, bel pos, bat v) = 58.18, 50.51, 31.9, PVPID Running,,Upper Band,Extending,,,depthNum = 0</t>
  </si>
  <si>
    <t>%!_x0013__x0011_MEASUREMENT,4330,1532,O2Concentration[uM],2.379469E+02,AirSaturation[%],6.973994E+01,Temperature[Deg.C],1.141046E+01,CalPhase[Deg],3.539933E+01,TCPhase[Deg],3.539933E+01,C1RPh[Deg],4.374367E+01,C2RPh[Deg],8.344337E+00,C1Amp[mV],8.364514E+02,C2Amp[mV],8.960682E+02,RawTemp[mV],4.754899E+02</t>
  </si>
  <si>
    <t>SYSTEM STATE MSG (pres, bel pos, bat v) = 58.22, 50.55, 31.8, PVPID Running,,Upper Band,Extending,,,depthNum = 0</t>
  </si>
  <si>
    <t>SYSTEM STATE MSG (pres, bel pos, bat v) = 58.22, 50.67, 31.8, PVPID Running,,Upper Band,Extending,,,depthNum = 0</t>
  </si>
  <si>
    <t>SYSTEM STATE MSG (pres, bel pos, bat v) = 58.22, 50.76, 31.8, PVPID Running,,Upper Band,Extending,,,depthNum = 0</t>
  </si>
  <si>
    <t xml:space="preserve">   58.29, 11.4167, 33.3022  </t>
  </si>
  <si>
    <t>SYSTEM STATE MSG (pres, bel pos, bat v) = 58.22, 50.84, 31.8, PVPID Running,,Upper Band,Extending,,,depthNum = 0</t>
  </si>
  <si>
    <t>SYSTEM STATE MSG (pres, bel pos, bat v) = 58.22, 50.95, 31.8, PVPID Running,,Upper Band,Extending,,,depthNum = 0</t>
  </si>
  <si>
    <t>SYSTEM STATE MSG (pres, bel pos, bat v) = 58.28, 51.05, 31.8, PVPID Running,,Upper Band,Extending,,,depthNum = 0</t>
  </si>
  <si>
    <t>SYSTEM STATE MSG (pres, bel pos, bat v) = 58.29, 51.14, 31.8, PVPID Running,,Upper Band,,Retracting,,depthNum = 0</t>
  </si>
  <si>
    <t>SYSTEM STATE MSG (pres, bel pos, bat v) = 58.27, 51.12, 31.9, PVPID Running,,Upper Band,,Retracting,,depthNum = 0</t>
  </si>
  <si>
    <t>SYSTEM STATE MSG (pres, bel pos, bat v) = 58.22, 50.95, 31.8, PVPID Running,,Upper Band,,Retracting,,depthNum = 0</t>
  </si>
  <si>
    <t>SYSTEM STATE MSG (pres, bel pos, bat v) = 58.24, 50.73, 31.8, PVPID Running,,Upper Band,Extending,,,depthNum = 0</t>
  </si>
  <si>
    <t>SYSTEM STATE MSG (pres, bel pos, bat v) = 58.20, 50.72, 31.9, PVPID Running,,Upper Band,,Retracting,,depthNum = 0</t>
  </si>
  <si>
    <t>SYSTEM STATE MSG (pres, bel pos, bat v) = 58.20, 50.59, 31.9, PVPID Running,,Upper Band,,Retracting,,depthNum = 0</t>
  </si>
  <si>
    <t>SYSTEM STATE MSG (pres, bel pos, bat v) = 58.26, 50.54, 31.8, PVPID Running,,Upper Band,Extending,,,depthNum = 0</t>
  </si>
  <si>
    <t>SYSTEM STATE MSG (pres, bel pos, bat v) = 58.39, 50.63, 31.7, PVPID Running,,Upper Band,Extending,,,depthNum = 0</t>
  </si>
  <si>
    <t>SYSTEM STATE MSG (pres, bel pos, bat v) = 58.43, 50.89, 31.9, PVPID Running,,Upper Band,,Retracting,,depthNum = 0</t>
  </si>
  <si>
    <t>SYSTEM STATE MSG (pres, bel pos, bat v) = 58.42, 50.89, 31.8, PVPID Running,,Upper Band,,Retracting,,depthNum = 0</t>
  </si>
  <si>
    <t>SYSTEM STATE MSG (pres, bel pos, bat v) = 58.51, 50.69, 31.8, PVPID Running,,Upper Band,Extending,,,depthNum = 0</t>
  </si>
  <si>
    <t>SYSTEM STATE MSG (pres, bel pos, bat v) = 58.68, 50.76, 31.7, PVPID Running,,Upper Band,Extending,,,depthNum = 0</t>
  </si>
  <si>
    <t>SYSTEM STATE MSG (pres, bel pos, bat v) = 58.74, 51.04, 31.9, PVPID Running,,Upper Band,,Retracting,,depthNum = 0</t>
  </si>
  <si>
    <t>SYSTEM STATE MSG (pres, bel pos, bat v) = 58.94, 50.92, 31.9, PVPID Running,,Upper Band,Extending,,,depthNum = 0</t>
  </si>
  <si>
    <t>%!_x0013__x0011_MEASUREMENT,4330,1532,O2Concentration[uM],2.393400E+02,AirSaturation[%],7.013451E+01,Temperature[Deg.C],1.140195E+01,CalPhase[Deg],3.533150E+01,TCPhase[Deg],3.533150E+01,C1RPh[Deg],4.367464E+01,C2RPh[Deg],8.343140E+00,C1Amp[mV],8.340851E+02,C2Amp[mV],8.962403E+02,RawTemp[mV],4.757617E+02</t>
  </si>
  <si>
    <t>SYSTEM STATE MSG (pres, bel pos, bat v) = 58.94, 51.17, 31.7, PVPID Running,,Upper Band,Extending,,,depthNum = 0</t>
  </si>
  <si>
    <t>SYSTEM STATE MSG (pres, bel pos, bat v) = 58.94, 51.50, 31.7, PVPID Running,,Upper Band,Extending,,,depthNum = 0</t>
  </si>
  <si>
    <t xml:space="preserve">   59.26, 11.4172, 33.3046  </t>
  </si>
  <si>
    <t>SYSTEM STATE MSG (pres, bel pos, bat v) = 58.94, 51.82, 31.7, PVPID Running,,Upper Band,Extending,,,depthNum = 0</t>
  </si>
  <si>
    <t>SYSTEM STATE MSG (pres, bel pos, bat v) = 58.94, 52.12, 31.8, PVPID Running,,Upper Band,Extending,,,depthNum = 0</t>
  </si>
  <si>
    <t>SYSTEM STATE MSG (pres, bel pos, bat v) = 58.94, 52.45, 31.7, PVPID Running,,Upper Band,Extending,,,depthNum = 0</t>
  </si>
  <si>
    <t>SYSTEM STATE MSG (pres, bel pos, bat v) = 59.61, 52.76, 31.4, PVPID Running,,In Band,,Retracting,,depthNum = 0</t>
  </si>
  <si>
    <t>SYSTEM STATE MSG (pres, bel pos, bat v) = 59.76, 52.65, 31.8, PVPID Running,,In Band,,Retracting,,depthNum = 0</t>
  </si>
  <si>
    <t>SYSTEM STATE MSG (pres, bel pos, bat v) = 59.81, 52.61, 31.9, PVPID Running,,In Band,,Retracting,,depthNum = 0</t>
  </si>
  <si>
    <t>SYSTEM STATE MSG (pres, bel pos, bat v) = 60.03, 52.42, 31.8, PVPID Running,,In Band,Extending,,,depthNum = 0</t>
  </si>
  <si>
    <t>SYSTEM STATE MSG (pres, bel pos, bat v) = 60.16, 52.67, 31.7, PVPID Running,,In Band,Extending,,,depthNum = 0</t>
  </si>
  <si>
    <t>SYSTEM STATE MSG (pres, bel pos, bat v) = 60.24, 52.81, 31.8, PVPID Running,,In Band,,Retracting,,depthNum = 0</t>
  </si>
  <si>
    <t>SYSTEM STATE MSG (pres, bel pos, bat v) = 60.37, 52.81, 31.9, PVPID Running,,In Band,Extending,,,depthNum = 0</t>
  </si>
  <si>
    <t>SYSTEM STATE MSG (pres, bel pos, bat v) = 60.44, 52.97, 31.8, PVPID Running,,In Band,Extending,,,depthNum = 0</t>
  </si>
  <si>
    <t>SYSTEM STATE MSG (pres, bel pos, bat v) = 60.49, 53.00, 31.9, PVPID Running,,In Band,,Retracting,,depthNum = 0</t>
  </si>
  <si>
    <t>Exiting Park Period</t>
  </si>
  <si>
    <t xml:space="preserve">Start CP mode   </t>
  </si>
  <si>
    <t>SYSTEM STATE MSG (pres, bel pos, bat v) = 60.53, 53.00, 31.9, ,,,,MotorStopped,depthNum = 1</t>
  </si>
  <si>
    <t>Stopping SBE41 Timer</t>
  </si>
  <si>
    <t>SYSTEM STATE MSG (pres, bel pos, bat v) = 60.61, 53.01, 31.9, ,None,,,MotorStopped,depthNum = 1</t>
  </si>
  <si>
    <t>SYSTEM STATE MSG (pres, bel pos, bat v) = 60.59, 52.99, 31.9, ,None,,,MotorStopped,depthNum = 1</t>
  </si>
  <si>
    <t>SYSTEM STATE MSG (pres, bel pos, bat v) = 60.60, 53.00, 31.9, ,None,,,MotorStopped,depthNum = 1</t>
  </si>
  <si>
    <t>SYSTEM STATE MSG (pres, bel pos, bat v) = 60.60, 53.01, 31.9, ,None,,,MotorStopped,depthNum = 1</t>
  </si>
  <si>
    <t>Sending SBE41 CR/LF</t>
  </si>
  <si>
    <t>Sending StartProfile Command</t>
  </si>
  <si>
    <t>CP Profile should be started</t>
  </si>
  <si>
    <t xml:space="preserve">Ascend          </t>
  </si>
  <si>
    <t>SYSTEM STATE MSG (pres, bel pos, bat v) = 60.60, 53.01, 31.9, ,,,,MotorStopped,depthNum = 1</t>
  </si>
  <si>
    <t xml:space="preserve">S&gt;startprofile5  </t>
  </si>
  <si>
    <t>SYSTEM STATE MSG (pres, bel pos, bat v) = 60.60, 53.01, 31.9, PVPID Running,,None,,,MotorStopped,depthNum = 0</t>
  </si>
  <si>
    <t xml:space="preserve">profile started, pump delay = 5 seconds  </t>
  </si>
  <si>
    <t>SYSTEM STATE MSG (pres, bel pos, bat v) = 60.60, 53.00, 31.9, PVPID Running,,None,,,MotorStopped,depthNum = 0</t>
  </si>
  <si>
    <t xml:space="preserve">S&gt;   59.01  </t>
  </si>
  <si>
    <t>SYSTEM STATE MSG (pres, bel pos, bat v) = 58.90, 53.00, 31.0, PVPID Running,,None,Extending,,,depthNum = 0</t>
  </si>
  <si>
    <t>SYSTEM STATE MSG (pres, bel pos, bat v) = 58.68, 53.41, 31.4, PVPID Running,,None,Extending,,,depthNum = 0</t>
  </si>
  <si>
    <t>SYSTEM STATE MSG (pres, bel pos, bat v) = 58.38, 53.83, 31.7, PVPID Running,,None,Extending,,,depthNum = 0</t>
  </si>
  <si>
    <t>SYSTEM STATE MSG (pres, bel pos, bat v) = 58.16, 54.13, 31.7, PVPID Running,,None,Extending,,,depthNum = 0</t>
  </si>
  <si>
    <t>SYSTEM STATE MSG (pres, bel pos, bat v) = 57.86, 54.43, 31.8, PVPID Running,,None,Extending,,,depthNum = 0</t>
  </si>
  <si>
    <t>SYSTEM STATE MSG (pres, bel pos, bat v) = 57.39, 54.67, 31.8, PVPID Running,,None,Extending,,,depthNum = 0</t>
  </si>
  <si>
    <t>SYSTEM STATE MSG (pres, bel pos, bat v) = 56.97, 54.92, 31.8, PVPID Running,,None,Extending,,,depthNum = 0</t>
  </si>
  <si>
    <t>SYSTEM STATE MSG (pres, bel pos, bat v) = 56.55, 55.19, 31.8, PVPID Running,,None,Extending,,,depthNum = 0</t>
  </si>
  <si>
    <t>SYSTEM STATE MSG (pres, bel pos, bat v) = 56.11, 55.48, 31.8, PVPID Running,,None,Extending,,,depthNum = 0</t>
  </si>
  <si>
    <t>SYSTEM STATE MSG (pres, bel pos, bat v) = 55.50, 55.68, 31.8, PVPID Running,,None,Extending,,,depthNum = 0</t>
  </si>
  <si>
    <t>SYSTEM STATE MSG (pres, bel pos, bat v) = 55.09, 55.90, 31.8, PVPID Running,,None,Extending,,,depthNum = 0</t>
  </si>
  <si>
    <t>SYSTEM STATE MSG (pres, bel pos, bat v) = 54.73, 56.17, 31.8, PVPID Running,,None,Extending,,,depthNum = 1</t>
  </si>
  <si>
    <t>SYSTEM STATE MSG (pres, bel pos, bat v) = 54.23, 56.50, 31.8, PVPID Running,,None,Extending,,,depthNum = 1</t>
  </si>
  <si>
    <t>%!_x0013__x0011_MEASUREMENT,4330,1532,O2Concentration[uM],2.374240E+02,AirSaturation[%],6.979059E+01,Temperature[Deg.C],1.153778E+01,CalPhase[Deg],3.535917E+01,TCPhase[Deg],3.535917E+01,C1RPh[Deg],4.369774E+01,C2RPh[Deg],8.338570E+00,C1Amp[mV],8.390217E+02,C2Amp[mV],8.994179E+02,RawTemp[mV],4.714173E+02</t>
  </si>
  <si>
    <t>SYSTEM STATE MSG (pres, bel pos, bat v) = 53.79, 56.70, 31.8, PVPID Running,,None,Extending,,,depthNum = 1</t>
  </si>
  <si>
    <t>SYSTEM STATE MSG (pres, bel pos, bat v) = 53.38, 57.02, 31.8, PVPID Running,,None,Extending,,,depthNum = 1</t>
  </si>
  <si>
    <t>SYSTEM STATE MSG (pres, bel pos, bat v) = 53.00, 57.33, 31.7, PVPID Running,,None,Extending,,,depthNum = 1</t>
  </si>
  <si>
    <t>SYSTEM STATE MSG (pres, bel pos, bat v) = 52.51, 57.61, 31.8, PVPID Running,,None,Extending,,,depthNum = 1</t>
  </si>
  <si>
    <t>SYSTEM STATE MSG (pres, bel pos, bat v) = 52.02, 57.82, 31.8, PVPID Running,,None,Extending,,,depthNum = 1</t>
  </si>
  <si>
    <t>SYSTEM STATE MSG (pres, bel pos, bat v) = 51.30, 58.01, 31.8, PVPID Running,,None,Extending,,,depthNum = 1</t>
  </si>
  <si>
    <t>SYSTEM STATE MSG (pres, bel pos, bat v) = 50.82, 58.11, 31.7, PVPID Running,,None,Extending,,,depthNum = 1</t>
  </si>
  <si>
    <t>SYSTEM STATE MSG (pres, bel pos, bat v) = 50.36, 58.31, 31.8, PVPID Running,,None,Extending,,,depthNum = 1</t>
  </si>
  <si>
    <t>SYSTEM STATE MSG (pres, bel pos, bat v) = 49.82, 58.54, 31.8, PVPID Running,,None,Extending,,,depthNum = 2</t>
  </si>
  <si>
    <t>SYSTEM STATE MSG (pres, bel pos, bat v) = 49.11, 58.72, 31.7, PVPID Running,,None,Extending,,,depthNum = 2</t>
  </si>
  <si>
    <t>_x0013__x0011_MEASUREMENT,4330,1532,O2Concentration[uM],2.375746E+02,AirSaturation[%],7.094493E+01,Temperature[Deg.C],1.222899E+01,CalPhase[Deg],3.499269E+01,TCPhase[Deg],3.499269E+01,C1RPh[Deg],4.332904E+01,C2RPh[Deg],8.336349E+00,C1Amp[mV],8.338626E+02,C2Amp[mV],9.016261E+02,RawTemp[mV],4.492498E+02</t>
  </si>
  <si>
    <t>SYSTEM STATE MSG (pres, bel pos, bat v) = 48.58, 58.92, 31.8, PVPID Running,,None,Extending,,,depthNum = 2</t>
  </si>
  <si>
    <t>SYSTEM STATE MSG (pres, bel pos, bat v) = 47.96, 59.11, 31.8, PVPID Running,,None,Extending,,,depthNum = 2</t>
  </si>
  <si>
    <t>SYSTEM STATE MSG (pres, bel pos, bat v) = 47.46, 59.41, 31.8, PVPID Running,,None,Extending,,,depthNum = 2</t>
  </si>
  <si>
    <t>SYSTEM STATE MSG (pres, bel pos, bat v) = 46.95, 59.57, 31.8, PVPID Running,,None,Extending,,,depthNum = 2</t>
  </si>
  <si>
    <t>SYSTEM STATE MSG (pres, bel pos, bat v) = 46.28, 59.75, 31.8, PVPID Running,,None,Extending,,,depthNum = 2</t>
  </si>
  <si>
    <t>SYSTEM STATE MSG (pres, bel pos, bat v) = 45.74, 59.96, 31.8, PVPID Running,,None,Extending,,,depthNum = 2</t>
  </si>
  <si>
    <t>SYSTEM STATE MSG (pres, bel pos, bat v) = 45.18, 60.11, 31.8, PVPID Running,,None,Extending,,,depthNum = 2</t>
  </si>
  <si>
    <t>SYSTEM STATE MSG (pres, bel pos, bat v) = 44.65, 60.34, 31.8, PVPID Running,,None,Extending,,,depthNum = 3</t>
  </si>
  <si>
    <t>SYSTEM STATE MSG (pres, bel pos, bat v) = 43.88, 60.59, 31.8, PVPID Running,,None,Extending,,,depthNum = 3</t>
  </si>
  <si>
    <t>_x0013__x0011_MEASUREMENT,4330,1532,O2Concentration[uM],2.476275E+02,AirSaturation[%],7.502008E+01,Temperature[Deg.C],1.286780E+01,CalPhase[Deg],3.416224E+01,TCPhase[Deg],3.416224E+01,C1RPh[Deg],4.249782E+01,C2RPh[Deg],8.335579E+00,C1Amp[mV],8.139966E+02,C2Amp[mV],8.996282E+02,RawTemp[mV],4.286804E+02</t>
  </si>
  <si>
    <t>SYSTEM STATE MSG (pres, bel pos, bat v) = 43.23, 60.71, 31.8, PVPID Running,,None,Extending,,,depthNum = 3</t>
  </si>
  <si>
    <t>SYSTEM STATE MSG (pres, bel pos, bat v) = 42.58, 60.82, 31.8, PVPID Running,,None,Extending,,,depthNum = 3</t>
  </si>
  <si>
    <t>SYSTEM STATE MSG (pres, bel pos, bat v) = 41.85, 60.93, 31.8, PVPID Running,,None,Extending,,,depthNum = 3</t>
  </si>
  <si>
    <t>SYSTEM STATE MSG (pres, bel pos, bat v) = 41.10, 61.03, 31.9, PVPID Running,,None,Extending,,,depthNum = 3</t>
  </si>
  <si>
    <t>SYSTEM STATE MSG (pres, bel pos, bat v) = 40.21, 61.20, 31.8, PVPID Running,,None,Extending,,,depthNum = 3</t>
  </si>
  <si>
    <t>SYSTEM STATE MSG (pres, bel pos, bat v) = 39.59, 61.38, 31.8, PVPID Running,,None,Extending,,,depthNum = 4</t>
  </si>
  <si>
    <t>SYSTEM STATE MSG (pres, bel pos, bat v) = 38.89, 61.59, 31.8, PVPID Running,,None,Extending,,,depthNum = 4</t>
  </si>
  <si>
    <t>_x0013__x0011_MEASUREMENT,4330,1532,O2Concentration[uM],2.542871E+02,AirSaturation[%],7.834106E+01,Temperature[Deg.C],1.362066E+01,CalPhase[Deg],3.346693E+01,TCPhase[Deg],3.346693E+01,C1RPh[Deg],4.186247E+01,C2RPh[Deg],8.395538E+00,C1Amp[mV],7.989050E+02,C2Amp[mV],8.997556E+02,RawTemp[mV],4.043462E+02</t>
  </si>
  <si>
    <t>SYSTEM STATE MSG (pres, bel pos, bat v) = 37.95, 61.72, 31.8, PVPID Running,,None,Extending,,,depthNum = 4</t>
  </si>
  <si>
    <t>SYSTEM STATE MSG (pres, bel pos, bat v) = 37.21, 61.82, 31.8, PVPID Running,,None,Extending,,,depthNum = 4</t>
  </si>
  <si>
    <t>SYSTEM STATE MSG (pres, bel pos, bat v) = 36.51, 61.88, 31.8, PVPID Running,,None,Extending,,,depthNum = 4</t>
  </si>
  <si>
    <t>SYSTEM STATE MSG (pres, bel pos, bat v) = 35.83, 62.02, 31.8, PVPID Running,,None,Extending,,,depthNum = 4</t>
  </si>
  <si>
    <t>SYSTEM STATE MSG (pres, bel pos, bat v) = 34.91, 62.20, 31.8, PVPID Running,,None,Extending,,,depthNum = 5</t>
  </si>
  <si>
    <t>SYSTEM STATE MSG (pres, bel pos, bat v) = 34.21, 62.40, 31.8, PVPID Running,,None,Extending,,,depthNum = 5</t>
  </si>
  <si>
    <t>_x0013__x0011_MEASUREMENT,4330,1532,O2Concentration[uM],2.620700E+02,AirSaturation[%],8.163278E+01,Temperature[Deg.C],1.412010E+01,CalPhase[Deg],3.286264E+01,TCPhase[Deg],3.286264E+01,C1RPh[Deg],4.126714E+01,C2RPh[Deg],8.404495E+00,C1Amp[mV],7.858242E+02,C2Amp[mV],8.986299E+02,RawTemp[mV],3.881529E+02</t>
  </si>
  <si>
    <t>SYSTEM STATE MSG (pres, bel pos, bat v) = 33.27, 62.53, 31.8, PVPID Running,,None,Extending,,,depthNum = 5</t>
  </si>
  <si>
    <t>SYSTEM STATE MSG (pres, bel pos, bat v) = 32.53, 62.56, 31.9, PVPID Running,,None,Extending,,,depthNum = 5</t>
  </si>
  <si>
    <t>SYSTEM STATE MSG (pres, bel pos, bat v) = 31.85, 62.64, 31.8, PVPID Running,,None,Extending,,,depthNum = 5</t>
  </si>
  <si>
    <t>SYSTEM STATE MSG (pres, bel pos, bat v) = 31.17, 62.80, 31.8, PVPID Running,,None,Extending,,,depthNum = 5</t>
  </si>
  <si>
    <t>SYSTEM STATE MSG (pres, bel pos, bat v) = 30.52, 62.90, 31.8, PVPID Running,,None,Extending,,,depthNum = 5</t>
  </si>
  <si>
    <t>SYSTEM STATE MSG (pres, bel pos, bat v) = 29.91, 63.08, 31.8, PVPID Running,,None,Extending,,,depthNum = 6</t>
  </si>
  <si>
    <t>SYSTEM STATE MSG (pres, bel pos, bat v) = 29.01, 63.31, 31.8, PVPID Running,,None,Extending,,,depthNum = 6</t>
  </si>
  <si>
    <t>_x0013__x0011_MEASUREMENT,4330,1532,O2Concentration[uM],2.703710E+02,AirSaturation[%],8.525970E+01,Temperature[Deg.C],1.468254E+01,CalPhase[Deg],3.222415E+01,TCPhase[Deg],3.222415E+01,C1RPh[Deg],4.063615E+01,C2RPh[Deg],8.412003E+00,C1Amp[mV],7.748016E+02,C2Amp[mV],8.994369E+02,RawTemp[mV],3.698744E+02</t>
  </si>
  <si>
    <t>SYSTEM STATE MSG (pres, bel pos, bat v) = 28.34, 63.43, 31.9, PVPID Running,,None,,Retracting,,depthNum = 6</t>
  </si>
  <si>
    <t>SYSTEM STATE MSG (pres, bel pos, bat v) = 27.67, 63.34, 31.8, PVPID Running,,None,,Retracting,,depthNum = 6</t>
  </si>
  <si>
    <t>SYSTEM STATE MSG (pres, bel pos, bat v) = 27.04, 63.32, 31.9, PVPID Running,,None,,Retracting,,depthNum = 6</t>
  </si>
  <si>
    <t>SYSTEM STATE MSG (pres, bel pos, bat v) = 26.19, 63.31, 31.8, PVPID Running,,None,,Retracting,,depthNum = 6</t>
  </si>
  <si>
    <t>SYSTEM STATE MSG (pres, bel pos, bat v) = 25.51, 63.16, 31.8, PVPID Running,,None,,Retracting,,depthNum = 6</t>
  </si>
  <si>
    <t>SYSTEM STATE MSG (pres, bel pos, bat v) = 24.78, 63.11, 31.8, PVPID Running,,None,,Retracting,,depthNum = 7</t>
  </si>
  <si>
    <t>SYSTEM STATE MSG (pres, bel pos, bat v) = 23.73, 62.96, 31.8, PVPID Running,,None,,Retracting,,depthNum = 7</t>
  </si>
  <si>
    <t>_x0013__x0011_MEASUREMENT,4330,1532,O2Concentration[uM],2.814681E+02,AirSaturation[%],9.001412E+01,Temperature[Deg.C],1.533179E+01,CalPhase[Deg],3.144904E+01,TCPhase[Deg],3.144904E+01,C1RPh[Deg],3.986885E+01,C2RPh[Deg],8.419807E+00,C1Amp[mV],7.625877E+02,C2Amp[mV],9.028611E+02,RawTemp[mV],3.487236E+02</t>
  </si>
  <si>
    <t>SYSTEM STATE MSG (pres, bel pos, bat v) = 22.91, 62.83, 31.8, PVPID Running,,None,,Retracting,,depthNum = 7</t>
  </si>
  <si>
    <t>SYSTEM STATE MSG (pres, bel pos, bat v) = 22.01, 62.66, 31.8, PVPID Running,,None,,Retracting,,depthNum = 7</t>
  </si>
  <si>
    <t>SYSTEM STATE MSG (pres, bel pos, bat v) = 21.04, 62.38, 31.8, PVPID Running,,None,,Retracting,,depthNum = 7</t>
  </si>
  <si>
    <t>SYSTEM STATE MSG (pres, bel pos, bat v) = 20.02, 62.16, 31.8, PVPID Running,,None,,Retracting,,depthNum = 7</t>
  </si>
  <si>
    <t>SYSTEM STATE MSG (pres, bel pos, bat v) = 18.96, 62.02, 31.8, PVPID Running,,None,,Retracting,,depthNum = 8</t>
  </si>
  <si>
    <t>SYSTEM STATE MSG (pres, bel pos, bat v) = 17.52, 61.76, 31.8, PVPID Running,,None,,Retracting,,depthNum = 8</t>
  </si>
  <si>
    <t>_x0013__x0011_MEASUREMENT,4330,1532,O2Concentration[uM],2.900764E+02,AirSaturation[%],9.301289E+01,Temperature[Deg.C],1.545497E+01,CalPhase[Deg],3.104282E+01,TCPhase[Deg],3.104282E+01,C1RPh[Deg],3.947107E+01,C2RPh[Deg],8.428253E+00,C1Amp[mV],7.706767E+02,C2Amp[mV],9.147373E+02,RawTemp[mV],3.447053E+02</t>
  </si>
  <si>
    <t>SYSTEM STATE MSG (pres, bel pos, bat v) = 16.46, 61.50, 31.8, PVPID Running,,None,,Retracting,,depthNum = 8</t>
  </si>
  <si>
    <t>SYSTEM STATE MSG (pres, bel pos, bat v) = 15.41, 61.26, 31.8, PVPID Running,,None,,Retracting,,depthNum = 8</t>
  </si>
  <si>
    <t>SYSTEM STATE MSG (pres, bel pos, bat v) = 14.03, 61.05, 31.8, PVPID Running,,None,,Retracting,,depthNum = 9</t>
  </si>
  <si>
    <t>SYSTEM STATE MSG (pres, bel pos, bat v) = 13.01, 60.83, 31.8, PVPID Running,,None,,Retracting,,depthNum = 9</t>
  </si>
  <si>
    <t>_x0013__x0011_MEASUREMENT,4330,1532,O2Concentration[uM],2.939524E+02,AirSaturation[%],9.441640E+01,Temperature[Deg.C],1.553440E+01,CalPhase[Deg],3.085322E+01,TCPhase[Deg],3.085322E+01,C1RPh[Deg],3.928662E+01,C2RPh[Deg],8.433403E+00,C1Amp[mV],7.836102E+02,C2Amp[mV],9.285682E+02,RawTemp[mV],3.421135E+02</t>
  </si>
  <si>
    <t>SYSTEM STATE MSG (pres, bel pos, bat v) = 12.04, 60.67, 31.8, PVPID Running,,None,,Retracting,,depthNum = 9</t>
  </si>
  <si>
    <t>SYSTEM STATE MSG (pres, bel pos, bat v) = 10.77, 60.47, 31.8, PVPID Running,,None,,Retracting,,depthNum = 9</t>
  </si>
  <si>
    <t>SYSTEM STATE MSG (pres, bel pos, bat v) = 9.95, 60.35, 31.8, PVPID Running,,None,,Retracting,,depthNum = 10</t>
  </si>
  <si>
    <t>SYSTEM STATE MSG (pres, bel pos, bat v) = 9.13, 60.32, 31.8, PVPID Running,,None,,Retracting,,depthNum = 10</t>
  </si>
  <si>
    <t>_x0013__x0011_MEASUREMENT,4330,1532,O2Concentration[uM],2.970698E+02,AirSaturation[%],9.545210E+01,Temperature[Deg.C],1.555120E+01,CalPhase[Deg],3.072422E+01,TCPhase[Deg],3.072422E+01,C1RPh[Deg],3.916032E+01,C2RPh[Deg],8.436104E+00,C1Amp[mV],8.020262E+02,C2Amp[mV],9.452002E+02,RawTemp[mV],3.415651E+02</t>
  </si>
  <si>
    <t>SYSTEM STATE MSG (pres, bel pos, bat v) = 8.11, 60.16, 31.8, PVPID Running,,None,,Retracting,,depthNum = 10</t>
  </si>
  <si>
    <t>SYSTEM STATE MSG (pres, bel pos, bat v) = 7.52, 60.10, 31.8, PVPID Running,,None,Extending,,,depthNum = 10</t>
  </si>
  <si>
    <t>SYSTEM STATE MSG (pres, bel pos, bat v) = 7.02, 60.11, 31.9, PVPID Running,,None,Extending,,,depthNum = 10</t>
  </si>
  <si>
    <t>SYSTEM STATE MSG (pres, bel pos, bat v) = 6.50, 60.15, 31.8, PVPID Running,,None,,Retracting,,depthNum = 11</t>
  </si>
  <si>
    <t>SYSTEM STATE MSG (pres, bel pos, bat v) = 6.02, 60.14, 31.8, PVPID Running,,None,Extending,,,depthNum = 11</t>
  </si>
  <si>
    <t>_x0013__x0011_MEASUREMENT,4330,1532,O2Concentration[uM],2.991035E+02,AirSaturation[%],9.614075E+01,Temperature[Deg.C],1.556831E+01,CalPhase[Deg],3.063786E+01,TCPhase[Deg],3.063786E+01,C1RPh[Deg],3.907837E+01,C2RPh[Deg],8.440506E+00,C1Amp[mV],8.205919E+02,C2Amp[mV],9.588019E+02,RawTemp[mV],3.410067E+02</t>
  </si>
  <si>
    <t>SYSTEM STATE MSG (pres, bel pos, bat v) = 5.72, 60.20, 31.8, PVPID Running,,None,Extending,,,depthNum = 11</t>
  </si>
  <si>
    <t>SYSTEM STATE MSG (pres, bel pos, bat v) = 5.43, 60.31, 31.8, PVPID Running,,None,Extending,,,depthNum = 11</t>
  </si>
  <si>
    <t>SYSTEM STATE MSG (pres, bel pos, bat v) = 5.13, 60.37, 31.9, PVPID Running,,None,Extending,,,depthNum = 11</t>
  </si>
  <si>
    <t>SYSTEM STATE MSG (pres, bel pos, bat v) = 4.93, 60.40, 31.8, PVPID Running,,None,Extending,,,depthNum = 11</t>
  </si>
  <si>
    <t>SYSTEM STATE MSG (pres, bel pos, bat v) = 4.61, 60.55, 31.8, PVPID Running,,None,Extending,,,depthNum = 11</t>
  </si>
  <si>
    <t>SYSTEM STATE MSG (pres, bel pos, bat v) = 4.26, 60.63, 31.8, PVPID Running,,None,,Retracting,,depthNum = 11</t>
  </si>
  <si>
    <t>SYSTEM STATE MSG (pres, bel pos, bat v) = 3.77, 60.63, 31.9, PVPID Running,,None,,Retracting,,depthNum = 11</t>
  </si>
  <si>
    <t>SYSTEM STATE MSG (pres, bel pos, bat v) = 3.11, 60.62, 31.8, PVPID Running,,None,,Retracting,,depthNum = 11</t>
  </si>
  <si>
    <t>SYSTEM STATE MSG (pres, bel pos, bat v) = 2.41, 60.48, 31.8, PVPID Running,,None,,Retracting,,depthNum = 12</t>
  </si>
  <si>
    <t>Stopping CP mode</t>
  </si>
  <si>
    <t>SYSTEM STATE MSG (pres, bel pos, bat v) = 1.41, 60.38, 31.8, ,,,,MotorStopped,depthNum = 12</t>
  </si>
  <si>
    <t>_x0013__x0011_MEASUREMENT,4330,1532,O2Concentration[uM],3.003405E+02,AirSaturation[%],9.662192E+01,Temperature[Deg.C],1.560870E+01,CalPhase[Deg],3.057211E+01,TCPhase[Deg],3.057211E+01,C1RPh[Deg],3.901920E+01,C2RPh[Deg],8.447090E+00,C1Amp[mV],8.626030E+02,C2Amp[mV],9.826000E+02,RawTemp[mV],3.396882E+02</t>
  </si>
  <si>
    <t>SYSTEM STATE MSG (pres, bel pos, bat v) = 0.88, 60.30, 31.9, ,None,,,MotorStopped,depthNum = 0</t>
  </si>
  <si>
    <t xml:space="preserve">profile stopped  </t>
  </si>
  <si>
    <t>SYSTEM STATE MSG (pres, bel pos, bat v) = 0.71, 60.30, 31.9, ,None,Extending,,,depthNum = 0</t>
  </si>
  <si>
    <t>SYSTEM STATE MSG (pres, bel pos, bat v) = 0.71, 60.31, 31.8, ,None,Extending,,,depthNum = 0</t>
  </si>
  <si>
    <t>SYSTEM STATE MSG (pres, bel pos, bat v) = 0.71, 60.74, 31.5, ,None,Extending,,,depthNum = 0</t>
  </si>
  <si>
    <t>SYSTEM STATE MSG (pres, bel pos, bat v) = 0.71, 61.19, 31.5, ,None,Extending,,,depthNum = 0</t>
  </si>
  <si>
    <t xml:space="preserve">Dumping CP Data  </t>
  </si>
  <si>
    <t>SYSTEM STATE MSG (pres, bel pos, bat v) = 0.71, 61.64, 31.5, ,None,,,MotorStopped,depthNum = 0</t>
  </si>
  <si>
    <t>18:50:41.0627151 Trying dd command number: 0</t>
  </si>
  <si>
    <t>SYSTEM STATE MSG (pres, bel pos, bat v) = 0.71, 62.08, 31.8, ,None,,,MotorStopped,depthNum = 0</t>
  </si>
  <si>
    <t>SYSTEM STATE MSG (pres, bel pos, bat v) = 0.71, 62.11, 31.9, ,None,,,MotorStopped,depthNum = 0</t>
  </si>
  <si>
    <t xml:space="preserve">S&gt;SBE 41CP UW V 2.0  </t>
  </si>
  <si>
    <t>SYSTEM STATE MSG (pres, bel pos, bat v) = 0.71, 62.12, 31.9, ,None,,,MotorStopped,depthNum = 0</t>
  </si>
  <si>
    <t>SYSTEM STATE MSG (pres, bel pos, bat v) = 0.71, 62.10, 31.9, ,None,,,MotorStopped,depthNum = 0</t>
  </si>
  <si>
    <t>SYSTEM STATE MSG (pres, bel pos, bat v) = 0.71, 62.13, 31.9, ,None,,,MotorStopped,depthNum = 0</t>
  </si>
  <si>
    <t>SYSTEM STATE MSG (pres, bel pos, bat v) = 0.71, 62.14, 31.9, ,None,,,MotorStopped,depthNum = 0</t>
  </si>
  <si>
    <t>SYSTEM STATE MSG (pres, bel pos, bat v) = 0.71, 62.18, 31.9, ,None,,,MotorStopped,depthNum = 0</t>
  </si>
  <si>
    <t>SYSTEM STATE MSG (pres, bel pos, bat v) = 0.71, 62.19, 31.9, ,None,,,MotorStopped,depthNum = 0</t>
  </si>
  <si>
    <t>SYSTEM STATE MSG (pres, bel pos, bat v) = 0.71, 62.36, 31.9, ,None,,,MotorStopped,depthNum = 0</t>
  </si>
  <si>
    <t>SYSTEM STATE MSG (pres, bel pos, bat v) = 0.71, 62.55, 31.9, ,None,,,MotorStopped,depthNum = 0</t>
  </si>
  <si>
    <t>SYSTEM STATE MSG (pres, bel pos, bat v) = 0.71, 62.52, 31.9, ,None,,,MotorStopped,depthNum = 0</t>
  </si>
  <si>
    <t>SYSTEM STATE MSG (pres, bel pos, bat v) = 0.71, 62.54, 31.9, ,None,,,MotorStopped,depthNum = 0</t>
  </si>
  <si>
    <t>SYSTEM STATE MSG (pres, bel pos, bat v) = 0.71, 62.53, 31.9, ,None,,,MotorStopped,depthNum = 0</t>
  </si>
  <si>
    <t>SYSTEM STATE MSG (pres, bel pos, bat v) = 0.71, 62.57, 31.9, ,None,,,MotorStopped,depthNum = 0</t>
  </si>
  <si>
    <t>SYSTEM STATE MSG (pres, bel pos, bat v) = 0.71, 62.56, 31.9, ,None,,,MotorStopped,depthNum = 0</t>
  </si>
  <si>
    <t>SYSTEM STATE MSG (pres, bel pos, bat v) = 0.71, 62.51, 31.9, ,None,,,MotorStopped,depthNum = 0</t>
  </si>
  <si>
    <t>SYSTEM STATE MSG (pres, bel pos, bat v) = 0.71, 62.50, 31.9, ,None,,,MotorStopped,depthNum = 0</t>
  </si>
  <si>
    <t>SYSTEM STATE MSG (pres, bel pos, bat v) = 0.71, 62.49, 31.9, ,None,,,MotorStopped,depthNum = 0</t>
  </si>
  <si>
    <t>SYSTEM STATE MSG (pres, bel pos, bat v) = 0.71, 62.47, 31.9, ,None,,,MotorStopped,depthNum = 0</t>
  </si>
  <si>
    <t>SYSTEM STATE MSG (pres, bel pos, bat v) = 0.71, 62.54, 31.8, ,None,,,MotorStopped,depthNum = 0</t>
  </si>
  <si>
    <t>SYSTEM STATE MSG (pres, bel pos, bat v) = 0.71, 62.53, 31.8, ,None,,,MotorStopped,depthNum = 0</t>
  </si>
  <si>
    <t>Closing old engr log file: \SD\2014-11-26T18-26-56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</si>
</sst>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'2014-11-26T18-26-5'!$E$1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'2014-11-26T18-26-5'!$E$2:$E$3510</c:f>
              <c:numCache>
                <c:formatCode>General</c:formatCode>
                <c:ptCount val="3509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0.05</c:v>
                </c:pt>
                <c:pt idx="134">
                  <c:v>2.04</c:v>
                </c:pt>
                <c:pt idx="138">
                  <c:v>1.3</c:v>
                </c:pt>
                <c:pt idx="140">
                  <c:v>1.3</c:v>
                </c:pt>
                <c:pt idx="143">
                  <c:v>-0.02</c:v>
                </c:pt>
                <c:pt idx="145">
                  <c:v>-0.02</c:v>
                </c:pt>
                <c:pt idx="148">
                  <c:v>0.17</c:v>
                </c:pt>
                <c:pt idx="150">
                  <c:v>0.17</c:v>
                </c:pt>
                <c:pt idx="153">
                  <c:v>7.0000000000000007E-2</c:v>
                </c:pt>
                <c:pt idx="155">
                  <c:v>7.0000000000000007E-2</c:v>
                </c:pt>
                <c:pt idx="158">
                  <c:v>-0.23</c:v>
                </c:pt>
                <c:pt idx="160">
                  <c:v>-0.23</c:v>
                </c:pt>
                <c:pt idx="163">
                  <c:v>0</c:v>
                </c:pt>
                <c:pt idx="165">
                  <c:v>0</c:v>
                </c:pt>
                <c:pt idx="168">
                  <c:v>-0.02</c:v>
                </c:pt>
                <c:pt idx="171">
                  <c:v>-0.02</c:v>
                </c:pt>
                <c:pt idx="173">
                  <c:v>0</c:v>
                </c:pt>
                <c:pt idx="176">
                  <c:v>0</c:v>
                </c:pt>
                <c:pt idx="178">
                  <c:v>-0.01</c:v>
                </c:pt>
                <c:pt idx="181">
                  <c:v>-0.01</c:v>
                </c:pt>
                <c:pt idx="183">
                  <c:v>0.06</c:v>
                </c:pt>
                <c:pt idx="186">
                  <c:v>0.06</c:v>
                </c:pt>
                <c:pt idx="188">
                  <c:v>-0.05</c:v>
                </c:pt>
                <c:pt idx="191">
                  <c:v>-0.05</c:v>
                </c:pt>
                <c:pt idx="193">
                  <c:v>-0.2</c:v>
                </c:pt>
                <c:pt idx="196">
                  <c:v>-0.2</c:v>
                </c:pt>
                <c:pt idx="198">
                  <c:v>0.04</c:v>
                </c:pt>
                <c:pt idx="201">
                  <c:v>0.04</c:v>
                </c:pt>
                <c:pt idx="203">
                  <c:v>0.02</c:v>
                </c:pt>
                <c:pt idx="206">
                  <c:v>0.02</c:v>
                </c:pt>
                <c:pt idx="208">
                  <c:v>-0.02</c:v>
                </c:pt>
                <c:pt idx="211">
                  <c:v>-0.02</c:v>
                </c:pt>
                <c:pt idx="213">
                  <c:v>-0.02</c:v>
                </c:pt>
                <c:pt idx="216">
                  <c:v>-0.02</c:v>
                </c:pt>
                <c:pt idx="218">
                  <c:v>0.02</c:v>
                </c:pt>
                <c:pt idx="222">
                  <c:v>0.02</c:v>
                </c:pt>
                <c:pt idx="224">
                  <c:v>0</c:v>
                </c:pt>
                <c:pt idx="229">
                  <c:v>0</c:v>
                </c:pt>
                <c:pt idx="231">
                  <c:v>0</c:v>
                </c:pt>
                <c:pt idx="237">
                  <c:v>0</c:v>
                </c:pt>
                <c:pt idx="238">
                  <c:v>0.03</c:v>
                </c:pt>
                <c:pt idx="243">
                  <c:v>0.03</c:v>
                </c:pt>
                <c:pt idx="244">
                  <c:v>3.16</c:v>
                </c:pt>
                <c:pt idx="248">
                  <c:v>0.05</c:v>
                </c:pt>
                <c:pt idx="250">
                  <c:v>0.05</c:v>
                </c:pt>
                <c:pt idx="253">
                  <c:v>-1.49</c:v>
                </c:pt>
                <c:pt idx="255">
                  <c:v>-1.49</c:v>
                </c:pt>
                <c:pt idx="258">
                  <c:v>0</c:v>
                </c:pt>
                <c:pt idx="260">
                  <c:v>0</c:v>
                </c:pt>
                <c:pt idx="263">
                  <c:v>0.1</c:v>
                </c:pt>
                <c:pt idx="265">
                  <c:v>0.1</c:v>
                </c:pt>
                <c:pt idx="268">
                  <c:v>-0.02</c:v>
                </c:pt>
                <c:pt idx="270">
                  <c:v>-0.02</c:v>
                </c:pt>
                <c:pt idx="273">
                  <c:v>0.13</c:v>
                </c:pt>
                <c:pt idx="276">
                  <c:v>0.13</c:v>
                </c:pt>
                <c:pt idx="279">
                  <c:v>-8.77</c:v>
                </c:pt>
                <c:pt idx="284">
                  <c:v>-8.77</c:v>
                </c:pt>
                <c:pt idx="286">
                  <c:v>-0.04</c:v>
                </c:pt>
                <c:pt idx="295">
                  <c:v>-0.04</c:v>
                </c:pt>
                <c:pt idx="297">
                  <c:v>0.06</c:v>
                </c:pt>
                <c:pt idx="303">
                  <c:v>0.06</c:v>
                </c:pt>
                <c:pt idx="304">
                  <c:v>2.35</c:v>
                </c:pt>
                <c:pt idx="309">
                  <c:v>2.35</c:v>
                </c:pt>
                <c:pt idx="310">
                  <c:v>-0.23</c:v>
                </c:pt>
                <c:pt idx="315">
                  <c:v>4.4000000000000004</c:v>
                </c:pt>
                <c:pt idx="316">
                  <c:v>4.4000000000000004</c:v>
                </c:pt>
                <c:pt idx="320">
                  <c:v>-0.08</c:v>
                </c:pt>
                <c:pt idx="322">
                  <c:v>-0.08</c:v>
                </c:pt>
                <c:pt idx="325">
                  <c:v>7.0000000000000007E-2</c:v>
                </c:pt>
                <c:pt idx="327">
                  <c:v>7.0000000000000007E-2</c:v>
                </c:pt>
                <c:pt idx="334">
                  <c:v>0</c:v>
                </c:pt>
                <c:pt idx="337">
                  <c:v>0</c:v>
                </c:pt>
                <c:pt idx="339">
                  <c:v>-0.04</c:v>
                </c:pt>
                <c:pt idx="342">
                  <c:v>-0.04</c:v>
                </c:pt>
                <c:pt idx="344">
                  <c:v>0.16</c:v>
                </c:pt>
                <c:pt idx="347">
                  <c:v>0.16</c:v>
                </c:pt>
                <c:pt idx="349">
                  <c:v>0.16</c:v>
                </c:pt>
                <c:pt idx="353">
                  <c:v>0.16</c:v>
                </c:pt>
                <c:pt idx="355">
                  <c:v>-7.38</c:v>
                </c:pt>
                <c:pt idx="361">
                  <c:v>7.0000000000000007E-2</c:v>
                </c:pt>
                <c:pt idx="368">
                  <c:v>7.0000000000000007E-2</c:v>
                </c:pt>
                <c:pt idx="370">
                  <c:v>0.01</c:v>
                </c:pt>
                <c:pt idx="373">
                  <c:v>0.01</c:v>
                </c:pt>
                <c:pt idx="375">
                  <c:v>-0.06</c:v>
                </c:pt>
                <c:pt idx="379">
                  <c:v>-0.06</c:v>
                </c:pt>
                <c:pt idx="381">
                  <c:v>0.06</c:v>
                </c:pt>
                <c:pt idx="384">
                  <c:v>0.06</c:v>
                </c:pt>
                <c:pt idx="386">
                  <c:v>-0.02</c:v>
                </c:pt>
                <c:pt idx="389">
                  <c:v>-0.02</c:v>
                </c:pt>
                <c:pt idx="391">
                  <c:v>2.56</c:v>
                </c:pt>
                <c:pt idx="394">
                  <c:v>2.56</c:v>
                </c:pt>
                <c:pt idx="396">
                  <c:v>0.02</c:v>
                </c:pt>
                <c:pt idx="399">
                  <c:v>0.02</c:v>
                </c:pt>
                <c:pt idx="401">
                  <c:v>1.34</c:v>
                </c:pt>
                <c:pt idx="404">
                  <c:v>1.34</c:v>
                </c:pt>
                <c:pt idx="406">
                  <c:v>-0.1</c:v>
                </c:pt>
                <c:pt idx="409">
                  <c:v>-0.1</c:v>
                </c:pt>
                <c:pt idx="411">
                  <c:v>1</c:v>
                </c:pt>
                <c:pt idx="414">
                  <c:v>1</c:v>
                </c:pt>
                <c:pt idx="420">
                  <c:v>-2.74</c:v>
                </c:pt>
                <c:pt idx="425">
                  <c:v>7.0000000000000007E-2</c:v>
                </c:pt>
                <c:pt idx="428">
                  <c:v>7.0000000000000007E-2</c:v>
                </c:pt>
                <c:pt idx="432">
                  <c:v>0.04</c:v>
                </c:pt>
                <c:pt idx="435">
                  <c:v>0.04</c:v>
                </c:pt>
                <c:pt idx="438">
                  <c:v>0.03</c:v>
                </c:pt>
                <c:pt idx="440">
                  <c:v>0.03</c:v>
                </c:pt>
                <c:pt idx="443">
                  <c:v>-0.01</c:v>
                </c:pt>
                <c:pt idx="446">
                  <c:v>-0.01</c:v>
                </c:pt>
                <c:pt idx="448">
                  <c:v>0.04</c:v>
                </c:pt>
                <c:pt idx="451">
                  <c:v>0.04</c:v>
                </c:pt>
                <c:pt idx="453">
                  <c:v>0.03</c:v>
                </c:pt>
                <c:pt idx="456">
                  <c:v>0.03</c:v>
                </c:pt>
                <c:pt idx="458">
                  <c:v>0.02</c:v>
                </c:pt>
                <c:pt idx="461">
                  <c:v>0.02</c:v>
                </c:pt>
                <c:pt idx="463">
                  <c:v>0.01</c:v>
                </c:pt>
                <c:pt idx="466">
                  <c:v>0.01</c:v>
                </c:pt>
                <c:pt idx="468">
                  <c:v>-0.01</c:v>
                </c:pt>
                <c:pt idx="471">
                  <c:v>-0.01</c:v>
                </c:pt>
                <c:pt idx="473">
                  <c:v>0.02</c:v>
                </c:pt>
                <c:pt idx="476">
                  <c:v>0.02</c:v>
                </c:pt>
                <c:pt idx="478">
                  <c:v>1.45</c:v>
                </c:pt>
                <c:pt idx="481">
                  <c:v>1.45</c:v>
                </c:pt>
                <c:pt idx="483">
                  <c:v>0.04</c:v>
                </c:pt>
                <c:pt idx="486">
                  <c:v>0.04</c:v>
                </c:pt>
                <c:pt idx="488">
                  <c:v>0.02</c:v>
                </c:pt>
                <c:pt idx="491">
                  <c:v>0.02</c:v>
                </c:pt>
                <c:pt idx="493">
                  <c:v>0.04</c:v>
                </c:pt>
                <c:pt idx="496">
                  <c:v>0.04</c:v>
                </c:pt>
                <c:pt idx="498">
                  <c:v>-0.03</c:v>
                </c:pt>
                <c:pt idx="501">
                  <c:v>-0.03</c:v>
                </c:pt>
                <c:pt idx="503">
                  <c:v>-0.16</c:v>
                </c:pt>
                <c:pt idx="506">
                  <c:v>-0.16</c:v>
                </c:pt>
                <c:pt idx="508">
                  <c:v>0.04</c:v>
                </c:pt>
                <c:pt idx="511">
                  <c:v>0.04</c:v>
                </c:pt>
                <c:pt idx="513">
                  <c:v>4.58</c:v>
                </c:pt>
                <c:pt idx="516">
                  <c:v>4.58</c:v>
                </c:pt>
                <c:pt idx="518">
                  <c:v>4.6100000000000003</c:v>
                </c:pt>
                <c:pt idx="522">
                  <c:v>4.6100000000000003</c:v>
                </c:pt>
                <c:pt idx="523">
                  <c:v>4.24</c:v>
                </c:pt>
                <c:pt idx="527">
                  <c:v>4.24</c:v>
                </c:pt>
                <c:pt idx="528">
                  <c:v>-1.83</c:v>
                </c:pt>
                <c:pt idx="532">
                  <c:v>-1.83</c:v>
                </c:pt>
                <c:pt idx="533">
                  <c:v>0.04</c:v>
                </c:pt>
                <c:pt idx="537">
                  <c:v>0.13</c:v>
                </c:pt>
                <c:pt idx="538">
                  <c:v>0.13</c:v>
                </c:pt>
                <c:pt idx="542">
                  <c:v>0.22</c:v>
                </c:pt>
                <c:pt idx="543">
                  <c:v>0.22</c:v>
                </c:pt>
                <c:pt idx="547">
                  <c:v>0.15</c:v>
                </c:pt>
                <c:pt idx="549">
                  <c:v>0.15</c:v>
                </c:pt>
                <c:pt idx="552">
                  <c:v>0.08</c:v>
                </c:pt>
                <c:pt idx="554">
                  <c:v>0.08</c:v>
                </c:pt>
                <c:pt idx="557">
                  <c:v>0.01</c:v>
                </c:pt>
                <c:pt idx="559">
                  <c:v>0.01</c:v>
                </c:pt>
                <c:pt idx="562">
                  <c:v>0.08</c:v>
                </c:pt>
                <c:pt idx="564">
                  <c:v>0.08</c:v>
                </c:pt>
                <c:pt idx="567">
                  <c:v>0.34</c:v>
                </c:pt>
                <c:pt idx="569">
                  <c:v>0.34</c:v>
                </c:pt>
                <c:pt idx="572">
                  <c:v>0.15</c:v>
                </c:pt>
                <c:pt idx="576">
                  <c:v>0.15</c:v>
                </c:pt>
                <c:pt idx="578">
                  <c:v>0.15</c:v>
                </c:pt>
                <c:pt idx="581">
                  <c:v>0.15</c:v>
                </c:pt>
                <c:pt idx="583">
                  <c:v>0.17</c:v>
                </c:pt>
                <c:pt idx="587">
                  <c:v>0.17</c:v>
                </c:pt>
                <c:pt idx="589">
                  <c:v>0.17</c:v>
                </c:pt>
                <c:pt idx="593">
                  <c:v>0.17</c:v>
                </c:pt>
                <c:pt idx="595">
                  <c:v>0.16</c:v>
                </c:pt>
                <c:pt idx="598">
                  <c:v>0.16</c:v>
                </c:pt>
                <c:pt idx="600">
                  <c:v>0.17</c:v>
                </c:pt>
                <c:pt idx="603">
                  <c:v>0.17</c:v>
                </c:pt>
                <c:pt idx="605">
                  <c:v>0.27</c:v>
                </c:pt>
                <c:pt idx="608">
                  <c:v>0.27</c:v>
                </c:pt>
                <c:pt idx="610">
                  <c:v>0.28000000000000003</c:v>
                </c:pt>
                <c:pt idx="613">
                  <c:v>0.28000000000000003</c:v>
                </c:pt>
                <c:pt idx="615">
                  <c:v>0.34</c:v>
                </c:pt>
                <c:pt idx="619">
                  <c:v>0.34</c:v>
                </c:pt>
                <c:pt idx="621">
                  <c:v>0.39</c:v>
                </c:pt>
                <c:pt idx="625">
                  <c:v>0.39</c:v>
                </c:pt>
                <c:pt idx="628">
                  <c:v>0.51</c:v>
                </c:pt>
                <c:pt idx="631">
                  <c:v>0.51</c:v>
                </c:pt>
                <c:pt idx="634">
                  <c:v>0.67</c:v>
                </c:pt>
                <c:pt idx="638">
                  <c:v>0.67</c:v>
                </c:pt>
                <c:pt idx="640">
                  <c:v>0.86</c:v>
                </c:pt>
                <c:pt idx="644">
                  <c:v>0.86</c:v>
                </c:pt>
                <c:pt idx="646">
                  <c:v>1.02</c:v>
                </c:pt>
                <c:pt idx="650">
                  <c:v>1.02</c:v>
                </c:pt>
                <c:pt idx="652">
                  <c:v>1.17</c:v>
                </c:pt>
                <c:pt idx="656">
                  <c:v>1.17</c:v>
                </c:pt>
                <c:pt idx="658">
                  <c:v>1.34</c:v>
                </c:pt>
                <c:pt idx="662">
                  <c:v>1.34</c:v>
                </c:pt>
                <c:pt idx="664">
                  <c:v>1.58</c:v>
                </c:pt>
                <c:pt idx="669">
                  <c:v>1.76</c:v>
                </c:pt>
                <c:pt idx="670">
                  <c:v>1.76</c:v>
                </c:pt>
                <c:pt idx="675">
                  <c:v>1.94</c:v>
                </c:pt>
                <c:pt idx="677">
                  <c:v>1.94</c:v>
                </c:pt>
                <c:pt idx="681">
                  <c:v>2.25</c:v>
                </c:pt>
                <c:pt idx="683">
                  <c:v>2.25</c:v>
                </c:pt>
                <c:pt idx="687">
                  <c:v>2.5</c:v>
                </c:pt>
                <c:pt idx="689">
                  <c:v>2.5</c:v>
                </c:pt>
                <c:pt idx="693">
                  <c:v>2.82</c:v>
                </c:pt>
                <c:pt idx="695">
                  <c:v>2.82</c:v>
                </c:pt>
                <c:pt idx="699">
                  <c:v>3.19</c:v>
                </c:pt>
                <c:pt idx="701">
                  <c:v>3.19</c:v>
                </c:pt>
                <c:pt idx="705">
                  <c:v>3.49</c:v>
                </c:pt>
                <c:pt idx="707">
                  <c:v>3.49</c:v>
                </c:pt>
                <c:pt idx="711">
                  <c:v>3.76</c:v>
                </c:pt>
                <c:pt idx="714">
                  <c:v>3.76</c:v>
                </c:pt>
                <c:pt idx="717">
                  <c:v>4.1100000000000003</c:v>
                </c:pt>
                <c:pt idx="720">
                  <c:v>4.1100000000000003</c:v>
                </c:pt>
                <c:pt idx="723">
                  <c:v>4.4800000000000004</c:v>
                </c:pt>
                <c:pt idx="726">
                  <c:v>4.4800000000000004</c:v>
                </c:pt>
                <c:pt idx="729">
                  <c:v>4.83</c:v>
                </c:pt>
                <c:pt idx="732">
                  <c:v>4.83</c:v>
                </c:pt>
                <c:pt idx="735">
                  <c:v>5.26</c:v>
                </c:pt>
                <c:pt idx="738">
                  <c:v>5.26</c:v>
                </c:pt>
                <c:pt idx="741">
                  <c:v>5.68</c:v>
                </c:pt>
                <c:pt idx="744">
                  <c:v>5.68</c:v>
                </c:pt>
                <c:pt idx="747">
                  <c:v>6.09</c:v>
                </c:pt>
                <c:pt idx="750">
                  <c:v>6.09</c:v>
                </c:pt>
                <c:pt idx="753">
                  <c:v>6.47</c:v>
                </c:pt>
                <c:pt idx="756">
                  <c:v>6.47</c:v>
                </c:pt>
                <c:pt idx="759">
                  <c:v>6.89</c:v>
                </c:pt>
                <c:pt idx="762">
                  <c:v>6.89</c:v>
                </c:pt>
                <c:pt idx="765">
                  <c:v>7.3</c:v>
                </c:pt>
                <c:pt idx="768">
                  <c:v>7.3</c:v>
                </c:pt>
                <c:pt idx="771">
                  <c:v>7.72</c:v>
                </c:pt>
                <c:pt idx="774">
                  <c:v>7.72</c:v>
                </c:pt>
                <c:pt idx="777">
                  <c:v>8.19</c:v>
                </c:pt>
                <c:pt idx="780">
                  <c:v>8.19</c:v>
                </c:pt>
                <c:pt idx="783">
                  <c:v>8.66</c:v>
                </c:pt>
                <c:pt idx="786">
                  <c:v>8.66</c:v>
                </c:pt>
                <c:pt idx="789">
                  <c:v>9.18</c:v>
                </c:pt>
                <c:pt idx="792">
                  <c:v>9.18</c:v>
                </c:pt>
                <c:pt idx="795">
                  <c:v>9.69</c:v>
                </c:pt>
                <c:pt idx="798">
                  <c:v>9.69</c:v>
                </c:pt>
                <c:pt idx="801">
                  <c:v>10.210000000000001</c:v>
                </c:pt>
                <c:pt idx="804">
                  <c:v>10.210000000000001</c:v>
                </c:pt>
                <c:pt idx="807">
                  <c:v>10.64</c:v>
                </c:pt>
                <c:pt idx="811">
                  <c:v>10.64</c:v>
                </c:pt>
                <c:pt idx="813">
                  <c:v>11.08</c:v>
                </c:pt>
                <c:pt idx="817">
                  <c:v>11.08</c:v>
                </c:pt>
                <c:pt idx="819">
                  <c:v>11.45</c:v>
                </c:pt>
                <c:pt idx="823">
                  <c:v>11.45</c:v>
                </c:pt>
                <c:pt idx="825">
                  <c:v>11.77</c:v>
                </c:pt>
                <c:pt idx="829">
                  <c:v>11.77</c:v>
                </c:pt>
                <c:pt idx="831">
                  <c:v>12.14</c:v>
                </c:pt>
                <c:pt idx="836">
                  <c:v>12.46</c:v>
                </c:pt>
                <c:pt idx="837">
                  <c:v>12.46</c:v>
                </c:pt>
                <c:pt idx="842">
                  <c:v>12.85</c:v>
                </c:pt>
                <c:pt idx="843">
                  <c:v>12.85</c:v>
                </c:pt>
                <c:pt idx="848">
                  <c:v>13.26</c:v>
                </c:pt>
                <c:pt idx="850">
                  <c:v>13.26</c:v>
                </c:pt>
                <c:pt idx="854">
                  <c:v>13.59</c:v>
                </c:pt>
                <c:pt idx="856">
                  <c:v>13.59</c:v>
                </c:pt>
                <c:pt idx="860">
                  <c:v>13.91</c:v>
                </c:pt>
                <c:pt idx="862">
                  <c:v>13.91</c:v>
                </c:pt>
                <c:pt idx="866">
                  <c:v>14.24</c:v>
                </c:pt>
                <c:pt idx="868">
                  <c:v>14.24</c:v>
                </c:pt>
                <c:pt idx="872">
                  <c:v>14.55</c:v>
                </c:pt>
                <c:pt idx="874">
                  <c:v>14.55</c:v>
                </c:pt>
                <c:pt idx="878">
                  <c:v>14.85</c:v>
                </c:pt>
                <c:pt idx="881">
                  <c:v>14.85</c:v>
                </c:pt>
                <c:pt idx="884">
                  <c:v>15.21</c:v>
                </c:pt>
                <c:pt idx="887">
                  <c:v>15.21</c:v>
                </c:pt>
                <c:pt idx="890">
                  <c:v>15.63</c:v>
                </c:pt>
                <c:pt idx="893">
                  <c:v>15.63</c:v>
                </c:pt>
                <c:pt idx="896">
                  <c:v>16.07</c:v>
                </c:pt>
                <c:pt idx="899">
                  <c:v>16.07</c:v>
                </c:pt>
                <c:pt idx="902">
                  <c:v>16.5</c:v>
                </c:pt>
                <c:pt idx="905">
                  <c:v>16.5</c:v>
                </c:pt>
                <c:pt idx="908">
                  <c:v>16.91</c:v>
                </c:pt>
                <c:pt idx="911">
                  <c:v>16.91</c:v>
                </c:pt>
                <c:pt idx="914">
                  <c:v>17.32</c:v>
                </c:pt>
                <c:pt idx="917">
                  <c:v>17.32</c:v>
                </c:pt>
                <c:pt idx="920">
                  <c:v>17.72</c:v>
                </c:pt>
                <c:pt idx="923">
                  <c:v>17.72</c:v>
                </c:pt>
                <c:pt idx="926">
                  <c:v>18.100000000000001</c:v>
                </c:pt>
                <c:pt idx="929">
                  <c:v>18.100000000000001</c:v>
                </c:pt>
                <c:pt idx="932">
                  <c:v>18.489999999999998</c:v>
                </c:pt>
                <c:pt idx="935">
                  <c:v>18.489999999999998</c:v>
                </c:pt>
                <c:pt idx="938">
                  <c:v>18.93</c:v>
                </c:pt>
                <c:pt idx="941">
                  <c:v>18.93</c:v>
                </c:pt>
                <c:pt idx="944">
                  <c:v>19.45</c:v>
                </c:pt>
                <c:pt idx="947">
                  <c:v>19.45</c:v>
                </c:pt>
                <c:pt idx="950">
                  <c:v>20.03</c:v>
                </c:pt>
                <c:pt idx="953">
                  <c:v>20.03</c:v>
                </c:pt>
                <c:pt idx="956">
                  <c:v>20.52</c:v>
                </c:pt>
                <c:pt idx="959">
                  <c:v>20.52</c:v>
                </c:pt>
                <c:pt idx="962">
                  <c:v>21.13</c:v>
                </c:pt>
                <c:pt idx="965">
                  <c:v>21.13</c:v>
                </c:pt>
                <c:pt idx="968">
                  <c:v>21.76</c:v>
                </c:pt>
                <c:pt idx="971">
                  <c:v>21.76</c:v>
                </c:pt>
                <c:pt idx="974">
                  <c:v>22.35</c:v>
                </c:pt>
                <c:pt idx="978">
                  <c:v>22.35</c:v>
                </c:pt>
                <c:pt idx="980">
                  <c:v>22.99</c:v>
                </c:pt>
                <c:pt idx="984">
                  <c:v>22.99</c:v>
                </c:pt>
                <c:pt idx="986">
                  <c:v>23.54</c:v>
                </c:pt>
                <c:pt idx="990">
                  <c:v>23.54</c:v>
                </c:pt>
                <c:pt idx="992">
                  <c:v>24.02</c:v>
                </c:pt>
                <c:pt idx="996">
                  <c:v>24.02</c:v>
                </c:pt>
                <c:pt idx="998">
                  <c:v>24.52</c:v>
                </c:pt>
                <c:pt idx="1002">
                  <c:v>24.52</c:v>
                </c:pt>
                <c:pt idx="1004">
                  <c:v>25.05</c:v>
                </c:pt>
                <c:pt idx="1009">
                  <c:v>25.58</c:v>
                </c:pt>
                <c:pt idx="1010">
                  <c:v>25.58</c:v>
                </c:pt>
                <c:pt idx="1015">
                  <c:v>26.13</c:v>
                </c:pt>
                <c:pt idx="1017">
                  <c:v>26.13</c:v>
                </c:pt>
                <c:pt idx="1021">
                  <c:v>26.66</c:v>
                </c:pt>
                <c:pt idx="1023">
                  <c:v>26.66</c:v>
                </c:pt>
                <c:pt idx="1027">
                  <c:v>27.23</c:v>
                </c:pt>
                <c:pt idx="1029">
                  <c:v>27.23</c:v>
                </c:pt>
                <c:pt idx="1033">
                  <c:v>27.79</c:v>
                </c:pt>
                <c:pt idx="1035">
                  <c:v>27.79</c:v>
                </c:pt>
                <c:pt idx="1039">
                  <c:v>28.33</c:v>
                </c:pt>
                <c:pt idx="1041">
                  <c:v>28.33</c:v>
                </c:pt>
                <c:pt idx="1045">
                  <c:v>28.89</c:v>
                </c:pt>
                <c:pt idx="1047">
                  <c:v>28.89</c:v>
                </c:pt>
                <c:pt idx="1051">
                  <c:v>29.45</c:v>
                </c:pt>
                <c:pt idx="1054">
                  <c:v>29.45</c:v>
                </c:pt>
                <c:pt idx="1057">
                  <c:v>30.01</c:v>
                </c:pt>
                <c:pt idx="1060">
                  <c:v>30.01</c:v>
                </c:pt>
                <c:pt idx="1063">
                  <c:v>30.54</c:v>
                </c:pt>
                <c:pt idx="1066">
                  <c:v>30.54</c:v>
                </c:pt>
                <c:pt idx="1069">
                  <c:v>31.05</c:v>
                </c:pt>
                <c:pt idx="1072">
                  <c:v>31.05</c:v>
                </c:pt>
                <c:pt idx="1075">
                  <c:v>31.56</c:v>
                </c:pt>
                <c:pt idx="1078">
                  <c:v>31.56</c:v>
                </c:pt>
                <c:pt idx="1081">
                  <c:v>32.01</c:v>
                </c:pt>
                <c:pt idx="1084">
                  <c:v>32.01</c:v>
                </c:pt>
                <c:pt idx="1087">
                  <c:v>32.5</c:v>
                </c:pt>
                <c:pt idx="1090">
                  <c:v>32.5</c:v>
                </c:pt>
                <c:pt idx="1093">
                  <c:v>32.96</c:v>
                </c:pt>
                <c:pt idx="1096">
                  <c:v>32.96</c:v>
                </c:pt>
                <c:pt idx="1099">
                  <c:v>33.4</c:v>
                </c:pt>
                <c:pt idx="1102">
                  <c:v>33.4</c:v>
                </c:pt>
                <c:pt idx="1105">
                  <c:v>33.86</c:v>
                </c:pt>
                <c:pt idx="1108">
                  <c:v>33.86</c:v>
                </c:pt>
                <c:pt idx="1111">
                  <c:v>34.299999999999997</c:v>
                </c:pt>
                <c:pt idx="1114">
                  <c:v>34.299999999999997</c:v>
                </c:pt>
                <c:pt idx="1117">
                  <c:v>34.729999999999997</c:v>
                </c:pt>
                <c:pt idx="1120">
                  <c:v>34.729999999999997</c:v>
                </c:pt>
                <c:pt idx="1123">
                  <c:v>35.159999999999997</c:v>
                </c:pt>
                <c:pt idx="1127">
                  <c:v>35.159999999999997</c:v>
                </c:pt>
                <c:pt idx="1129">
                  <c:v>35.590000000000003</c:v>
                </c:pt>
                <c:pt idx="1133">
                  <c:v>35.590000000000003</c:v>
                </c:pt>
                <c:pt idx="1135">
                  <c:v>36.020000000000003</c:v>
                </c:pt>
                <c:pt idx="1139">
                  <c:v>36.020000000000003</c:v>
                </c:pt>
                <c:pt idx="1141">
                  <c:v>36.47</c:v>
                </c:pt>
                <c:pt idx="1145">
                  <c:v>36.47</c:v>
                </c:pt>
                <c:pt idx="1147">
                  <c:v>36.89</c:v>
                </c:pt>
                <c:pt idx="1152">
                  <c:v>37.35</c:v>
                </c:pt>
                <c:pt idx="1153">
                  <c:v>37.35</c:v>
                </c:pt>
                <c:pt idx="1158">
                  <c:v>37.85</c:v>
                </c:pt>
                <c:pt idx="1159">
                  <c:v>37.85</c:v>
                </c:pt>
                <c:pt idx="1164">
                  <c:v>38.28</c:v>
                </c:pt>
                <c:pt idx="1167">
                  <c:v>38.28</c:v>
                </c:pt>
                <c:pt idx="1171">
                  <c:v>38.67</c:v>
                </c:pt>
                <c:pt idx="1173">
                  <c:v>38.67</c:v>
                </c:pt>
                <c:pt idx="1177">
                  <c:v>39.090000000000003</c:v>
                </c:pt>
                <c:pt idx="1179">
                  <c:v>39.090000000000003</c:v>
                </c:pt>
                <c:pt idx="1183">
                  <c:v>39.56</c:v>
                </c:pt>
                <c:pt idx="1185">
                  <c:v>39.56</c:v>
                </c:pt>
                <c:pt idx="1189">
                  <c:v>40.04</c:v>
                </c:pt>
                <c:pt idx="1192">
                  <c:v>40.04</c:v>
                </c:pt>
                <c:pt idx="1195">
                  <c:v>40.5</c:v>
                </c:pt>
                <c:pt idx="1198">
                  <c:v>40.5</c:v>
                </c:pt>
                <c:pt idx="1201">
                  <c:v>40.9</c:v>
                </c:pt>
                <c:pt idx="1204">
                  <c:v>40.9</c:v>
                </c:pt>
                <c:pt idx="1207">
                  <c:v>41.37</c:v>
                </c:pt>
                <c:pt idx="1210">
                  <c:v>41.37</c:v>
                </c:pt>
                <c:pt idx="1213">
                  <c:v>41.81</c:v>
                </c:pt>
                <c:pt idx="1216">
                  <c:v>41.81</c:v>
                </c:pt>
                <c:pt idx="1219">
                  <c:v>42.22</c:v>
                </c:pt>
                <c:pt idx="1222">
                  <c:v>42.22</c:v>
                </c:pt>
                <c:pt idx="1225">
                  <c:v>42.66</c:v>
                </c:pt>
                <c:pt idx="1228">
                  <c:v>42.66</c:v>
                </c:pt>
                <c:pt idx="1231">
                  <c:v>43.11</c:v>
                </c:pt>
                <c:pt idx="1234">
                  <c:v>43.11</c:v>
                </c:pt>
                <c:pt idx="1237">
                  <c:v>43.51</c:v>
                </c:pt>
                <c:pt idx="1240">
                  <c:v>43.51</c:v>
                </c:pt>
                <c:pt idx="1243">
                  <c:v>43.99</c:v>
                </c:pt>
                <c:pt idx="1246">
                  <c:v>43.99</c:v>
                </c:pt>
                <c:pt idx="1249">
                  <c:v>44.42</c:v>
                </c:pt>
                <c:pt idx="1252">
                  <c:v>44.42</c:v>
                </c:pt>
                <c:pt idx="1255">
                  <c:v>44.78</c:v>
                </c:pt>
                <c:pt idx="1258">
                  <c:v>44.78</c:v>
                </c:pt>
                <c:pt idx="1261">
                  <c:v>45.22</c:v>
                </c:pt>
                <c:pt idx="1264">
                  <c:v>45.22</c:v>
                </c:pt>
                <c:pt idx="1267">
                  <c:v>45.59</c:v>
                </c:pt>
                <c:pt idx="1270">
                  <c:v>45.59</c:v>
                </c:pt>
                <c:pt idx="1273">
                  <c:v>45.92</c:v>
                </c:pt>
                <c:pt idx="1276">
                  <c:v>45.92</c:v>
                </c:pt>
                <c:pt idx="1279">
                  <c:v>46.27</c:v>
                </c:pt>
                <c:pt idx="1282">
                  <c:v>46.27</c:v>
                </c:pt>
                <c:pt idx="1285">
                  <c:v>46.73</c:v>
                </c:pt>
                <c:pt idx="1288">
                  <c:v>46.73</c:v>
                </c:pt>
                <c:pt idx="1291">
                  <c:v>47.03</c:v>
                </c:pt>
                <c:pt idx="1295">
                  <c:v>47.03</c:v>
                </c:pt>
                <c:pt idx="1297">
                  <c:v>47.3</c:v>
                </c:pt>
                <c:pt idx="1301">
                  <c:v>47.3</c:v>
                </c:pt>
                <c:pt idx="1303">
                  <c:v>47.7</c:v>
                </c:pt>
                <c:pt idx="1307">
                  <c:v>47.7</c:v>
                </c:pt>
                <c:pt idx="1309">
                  <c:v>47.93</c:v>
                </c:pt>
                <c:pt idx="1313">
                  <c:v>47.93</c:v>
                </c:pt>
                <c:pt idx="1315">
                  <c:v>48.37</c:v>
                </c:pt>
                <c:pt idx="1320">
                  <c:v>48.77</c:v>
                </c:pt>
                <c:pt idx="1321">
                  <c:v>48.77</c:v>
                </c:pt>
                <c:pt idx="1326">
                  <c:v>49.04</c:v>
                </c:pt>
                <c:pt idx="1327">
                  <c:v>49.04</c:v>
                </c:pt>
                <c:pt idx="1332">
                  <c:v>49.38</c:v>
                </c:pt>
                <c:pt idx="1334">
                  <c:v>49.38</c:v>
                </c:pt>
                <c:pt idx="1338">
                  <c:v>49.89</c:v>
                </c:pt>
                <c:pt idx="1340">
                  <c:v>49.89</c:v>
                </c:pt>
                <c:pt idx="1344">
                  <c:v>50.22</c:v>
                </c:pt>
                <c:pt idx="1346">
                  <c:v>50.22</c:v>
                </c:pt>
                <c:pt idx="1350">
                  <c:v>50.68</c:v>
                </c:pt>
                <c:pt idx="1352">
                  <c:v>50.68</c:v>
                </c:pt>
                <c:pt idx="1356">
                  <c:v>50.98</c:v>
                </c:pt>
                <c:pt idx="1358">
                  <c:v>50.98</c:v>
                </c:pt>
                <c:pt idx="1362">
                  <c:v>51.39</c:v>
                </c:pt>
                <c:pt idx="1365">
                  <c:v>51.39</c:v>
                </c:pt>
                <c:pt idx="1368">
                  <c:v>51.83</c:v>
                </c:pt>
                <c:pt idx="1371">
                  <c:v>51.83</c:v>
                </c:pt>
                <c:pt idx="1374">
                  <c:v>52.17</c:v>
                </c:pt>
                <c:pt idx="1377">
                  <c:v>52.17</c:v>
                </c:pt>
                <c:pt idx="1380">
                  <c:v>52.56</c:v>
                </c:pt>
                <c:pt idx="1383">
                  <c:v>52.56</c:v>
                </c:pt>
                <c:pt idx="1386">
                  <c:v>53</c:v>
                </c:pt>
                <c:pt idx="1389">
                  <c:v>53</c:v>
                </c:pt>
                <c:pt idx="1392">
                  <c:v>53.34</c:v>
                </c:pt>
                <c:pt idx="1395">
                  <c:v>53.34</c:v>
                </c:pt>
                <c:pt idx="1398">
                  <c:v>53.67</c:v>
                </c:pt>
                <c:pt idx="1401">
                  <c:v>53.67</c:v>
                </c:pt>
                <c:pt idx="1404">
                  <c:v>54</c:v>
                </c:pt>
                <c:pt idx="1407">
                  <c:v>54</c:v>
                </c:pt>
                <c:pt idx="1410">
                  <c:v>54.43</c:v>
                </c:pt>
                <c:pt idx="1413">
                  <c:v>54.43</c:v>
                </c:pt>
                <c:pt idx="1416">
                  <c:v>54.74</c:v>
                </c:pt>
                <c:pt idx="1419">
                  <c:v>54.74</c:v>
                </c:pt>
                <c:pt idx="1422">
                  <c:v>55.09</c:v>
                </c:pt>
                <c:pt idx="1425">
                  <c:v>55.09</c:v>
                </c:pt>
                <c:pt idx="1428">
                  <c:v>55.5</c:v>
                </c:pt>
                <c:pt idx="1431">
                  <c:v>55.5</c:v>
                </c:pt>
                <c:pt idx="1434">
                  <c:v>55.96</c:v>
                </c:pt>
                <c:pt idx="1437">
                  <c:v>55.96</c:v>
                </c:pt>
                <c:pt idx="1440">
                  <c:v>56.34</c:v>
                </c:pt>
                <c:pt idx="1443">
                  <c:v>56.34</c:v>
                </c:pt>
                <c:pt idx="1446">
                  <c:v>56.84</c:v>
                </c:pt>
                <c:pt idx="1449">
                  <c:v>56.84</c:v>
                </c:pt>
                <c:pt idx="1452">
                  <c:v>57.31</c:v>
                </c:pt>
                <c:pt idx="1455">
                  <c:v>57.31</c:v>
                </c:pt>
                <c:pt idx="1458">
                  <c:v>57.69</c:v>
                </c:pt>
                <c:pt idx="1462">
                  <c:v>57.69</c:v>
                </c:pt>
                <c:pt idx="1464">
                  <c:v>58.16</c:v>
                </c:pt>
                <c:pt idx="1468">
                  <c:v>58.16</c:v>
                </c:pt>
                <c:pt idx="1470">
                  <c:v>58.61</c:v>
                </c:pt>
                <c:pt idx="1474">
                  <c:v>58.61</c:v>
                </c:pt>
                <c:pt idx="1476">
                  <c:v>58.99</c:v>
                </c:pt>
                <c:pt idx="1480">
                  <c:v>58.99</c:v>
                </c:pt>
                <c:pt idx="1482">
                  <c:v>59.44</c:v>
                </c:pt>
                <c:pt idx="1487">
                  <c:v>59.96</c:v>
                </c:pt>
                <c:pt idx="1489">
                  <c:v>59.96</c:v>
                </c:pt>
                <c:pt idx="1494">
                  <c:v>60.35</c:v>
                </c:pt>
                <c:pt idx="1497">
                  <c:v>60.35</c:v>
                </c:pt>
                <c:pt idx="1503">
                  <c:v>60.35</c:v>
                </c:pt>
                <c:pt idx="1505">
                  <c:v>60.35</c:v>
                </c:pt>
                <c:pt idx="1508">
                  <c:v>60.35</c:v>
                </c:pt>
                <c:pt idx="1511">
                  <c:v>60.35</c:v>
                </c:pt>
                <c:pt idx="1515">
                  <c:v>60.35</c:v>
                </c:pt>
                <c:pt idx="1517">
                  <c:v>62.3</c:v>
                </c:pt>
                <c:pt idx="1522">
                  <c:v>62.74</c:v>
                </c:pt>
                <c:pt idx="1523">
                  <c:v>62.74</c:v>
                </c:pt>
                <c:pt idx="1528">
                  <c:v>63.13</c:v>
                </c:pt>
                <c:pt idx="1529">
                  <c:v>63.13</c:v>
                </c:pt>
                <c:pt idx="1534">
                  <c:v>63.54</c:v>
                </c:pt>
                <c:pt idx="1535">
                  <c:v>63.54</c:v>
                </c:pt>
                <c:pt idx="1540">
                  <c:v>63.89</c:v>
                </c:pt>
                <c:pt idx="1541">
                  <c:v>63.89</c:v>
                </c:pt>
                <c:pt idx="1546">
                  <c:v>64.22</c:v>
                </c:pt>
                <c:pt idx="1547">
                  <c:v>64.22</c:v>
                </c:pt>
                <c:pt idx="1552">
                  <c:v>64.7</c:v>
                </c:pt>
                <c:pt idx="1553">
                  <c:v>64.7</c:v>
                </c:pt>
                <c:pt idx="1558">
                  <c:v>65.14</c:v>
                </c:pt>
                <c:pt idx="1559">
                  <c:v>65.14</c:v>
                </c:pt>
                <c:pt idx="1564">
                  <c:v>65.34</c:v>
                </c:pt>
                <c:pt idx="1566">
                  <c:v>65.34</c:v>
                </c:pt>
                <c:pt idx="1570">
                  <c:v>65.64</c:v>
                </c:pt>
                <c:pt idx="1572">
                  <c:v>65.64</c:v>
                </c:pt>
                <c:pt idx="1576">
                  <c:v>66.099999999999994</c:v>
                </c:pt>
                <c:pt idx="1578">
                  <c:v>66.099999999999994</c:v>
                </c:pt>
                <c:pt idx="1582">
                  <c:v>66.31</c:v>
                </c:pt>
                <c:pt idx="1584">
                  <c:v>66.31</c:v>
                </c:pt>
                <c:pt idx="1588">
                  <c:v>66.319999999999993</c:v>
                </c:pt>
                <c:pt idx="1590">
                  <c:v>66.319999999999993</c:v>
                </c:pt>
                <c:pt idx="1594">
                  <c:v>66.63</c:v>
                </c:pt>
                <c:pt idx="1596">
                  <c:v>66.63</c:v>
                </c:pt>
                <c:pt idx="1600">
                  <c:v>66.989999999999995</c:v>
                </c:pt>
                <c:pt idx="1602">
                  <c:v>66.989999999999995</c:v>
                </c:pt>
                <c:pt idx="1606">
                  <c:v>67.08</c:v>
                </c:pt>
                <c:pt idx="1609">
                  <c:v>67.08</c:v>
                </c:pt>
                <c:pt idx="1613">
                  <c:v>67.19</c:v>
                </c:pt>
                <c:pt idx="1618">
                  <c:v>67.19</c:v>
                </c:pt>
                <c:pt idx="1621">
                  <c:v>67.19</c:v>
                </c:pt>
                <c:pt idx="1623">
                  <c:v>67.19</c:v>
                </c:pt>
                <c:pt idx="1626">
                  <c:v>67.19</c:v>
                </c:pt>
                <c:pt idx="1630">
                  <c:v>67.19</c:v>
                </c:pt>
                <c:pt idx="1633">
                  <c:v>67.87</c:v>
                </c:pt>
                <c:pt idx="1636">
                  <c:v>67.87</c:v>
                </c:pt>
                <c:pt idx="1639">
                  <c:v>67.88</c:v>
                </c:pt>
                <c:pt idx="1642">
                  <c:v>67.88</c:v>
                </c:pt>
                <c:pt idx="1645">
                  <c:v>67.819999999999993</c:v>
                </c:pt>
                <c:pt idx="1648">
                  <c:v>67.819999999999993</c:v>
                </c:pt>
                <c:pt idx="1651">
                  <c:v>67.709999999999994</c:v>
                </c:pt>
                <c:pt idx="1654">
                  <c:v>67.709999999999994</c:v>
                </c:pt>
                <c:pt idx="1657">
                  <c:v>67.64</c:v>
                </c:pt>
                <c:pt idx="1660">
                  <c:v>67.64</c:v>
                </c:pt>
                <c:pt idx="1663">
                  <c:v>67.44</c:v>
                </c:pt>
                <c:pt idx="1666">
                  <c:v>67.44</c:v>
                </c:pt>
                <c:pt idx="1669">
                  <c:v>67.14</c:v>
                </c:pt>
                <c:pt idx="1672">
                  <c:v>67.14</c:v>
                </c:pt>
                <c:pt idx="1675">
                  <c:v>66.88</c:v>
                </c:pt>
                <c:pt idx="1678">
                  <c:v>66.88</c:v>
                </c:pt>
                <c:pt idx="1681">
                  <c:v>66.569999999999993</c:v>
                </c:pt>
                <c:pt idx="1684">
                  <c:v>66.569999999999993</c:v>
                </c:pt>
                <c:pt idx="1687">
                  <c:v>66.16</c:v>
                </c:pt>
                <c:pt idx="1690">
                  <c:v>66.16</c:v>
                </c:pt>
                <c:pt idx="1693">
                  <c:v>65.78</c:v>
                </c:pt>
                <c:pt idx="1697">
                  <c:v>65.78</c:v>
                </c:pt>
                <c:pt idx="1699">
                  <c:v>65.45</c:v>
                </c:pt>
                <c:pt idx="1703">
                  <c:v>65.45</c:v>
                </c:pt>
                <c:pt idx="1705">
                  <c:v>65.099999999999994</c:v>
                </c:pt>
                <c:pt idx="1709">
                  <c:v>65.099999999999994</c:v>
                </c:pt>
                <c:pt idx="1711">
                  <c:v>64.69</c:v>
                </c:pt>
                <c:pt idx="1715">
                  <c:v>64.69</c:v>
                </c:pt>
                <c:pt idx="1717">
                  <c:v>64.319999999999993</c:v>
                </c:pt>
                <c:pt idx="1723">
                  <c:v>63.91</c:v>
                </c:pt>
                <c:pt idx="1724">
                  <c:v>63.91</c:v>
                </c:pt>
                <c:pt idx="1730">
                  <c:v>63.91</c:v>
                </c:pt>
                <c:pt idx="1732">
                  <c:v>63.91</c:v>
                </c:pt>
                <c:pt idx="1735">
                  <c:v>63.91</c:v>
                </c:pt>
                <c:pt idx="1739">
                  <c:v>63.91</c:v>
                </c:pt>
                <c:pt idx="1744">
                  <c:v>61.7</c:v>
                </c:pt>
                <c:pt idx="1745">
                  <c:v>61.7</c:v>
                </c:pt>
                <c:pt idx="1750">
                  <c:v>61.3</c:v>
                </c:pt>
                <c:pt idx="1751">
                  <c:v>61.3</c:v>
                </c:pt>
                <c:pt idx="1756">
                  <c:v>60.92</c:v>
                </c:pt>
                <c:pt idx="1758">
                  <c:v>60.92</c:v>
                </c:pt>
                <c:pt idx="1762">
                  <c:v>60.6</c:v>
                </c:pt>
                <c:pt idx="1764">
                  <c:v>60.6</c:v>
                </c:pt>
                <c:pt idx="1768">
                  <c:v>60.27</c:v>
                </c:pt>
                <c:pt idx="1770">
                  <c:v>60.27</c:v>
                </c:pt>
                <c:pt idx="1774">
                  <c:v>59.97</c:v>
                </c:pt>
                <c:pt idx="1776">
                  <c:v>59.97</c:v>
                </c:pt>
                <c:pt idx="1780">
                  <c:v>59.66</c:v>
                </c:pt>
                <c:pt idx="1782">
                  <c:v>59.66</c:v>
                </c:pt>
                <c:pt idx="1786">
                  <c:v>59.35</c:v>
                </c:pt>
                <c:pt idx="1788">
                  <c:v>59.35</c:v>
                </c:pt>
                <c:pt idx="1792">
                  <c:v>59.05</c:v>
                </c:pt>
                <c:pt idx="1795">
                  <c:v>59.05</c:v>
                </c:pt>
                <c:pt idx="1798">
                  <c:v>58.77</c:v>
                </c:pt>
                <c:pt idx="1801">
                  <c:v>58.77</c:v>
                </c:pt>
                <c:pt idx="1804">
                  <c:v>58.57</c:v>
                </c:pt>
                <c:pt idx="1807">
                  <c:v>58.57</c:v>
                </c:pt>
                <c:pt idx="1810">
                  <c:v>58.4</c:v>
                </c:pt>
                <c:pt idx="1813">
                  <c:v>58.4</c:v>
                </c:pt>
                <c:pt idx="1816">
                  <c:v>58.27</c:v>
                </c:pt>
                <c:pt idx="1819">
                  <c:v>58.27</c:v>
                </c:pt>
                <c:pt idx="1822">
                  <c:v>58.2</c:v>
                </c:pt>
                <c:pt idx="1825">
                  <c:v>58.2</c:v>
                </c:pt>
                <c:pt idx="1828">
                  <c:v>58.18</c:v>
                </c:pt>
                <c:pt idx="1831">
                  <c:v>58.18</c:v>
                </c:pt>
                <c:pt idx="1834">
                  <c:v>58.18</c:v>
                </c:pt>
                <c:pt idx="1838">
                  <c:v>58.18</c:v>
                </c:pt>
                <c:pt idx="1841">
                  <c:v>58.22</c:v>
                </c:pt>
                <c:pt idx="1846">
                  <c:v>58.22</c:v>
                </c:pt>
                <c:pt idx="1849">
                  <c:v>58.22</c:v>
                </c:pt>
                <c:pt idx="1851">
                  <c:v>58.22</c:v>
                </c:pt>
                <c:pt idx="1854">
                  <c:v>58.22</c:v>
                </c:pt>
                <c:pt idx="1858">
                  <c:v>58.22</c:v>
                </c:pt>
                <c:pt idx="1862">
                  <c:v>58.28</c:v>
                </c:pt>
                <c:pt idx="1864">
                  <c:v>58.28</c:v>
                </c:pt>
                <c:pt idx="1868">
                  <c:v>58.29</c:v>
                </c:pt>
                <c:pt idx="1870">
                  <c:v>58.29</c:v>
                </c:pt>
                <c:pt idx="1874">
                  <c:v>58.27</c:v>
                </c:pt>
                <c:pt idx="1876">
                  <c:v>58.27</c:v>
                </c:pt>
                <c:pt idx="1880">
                  <c:v>58.22</c:v>
                </c:pt>
                <c:pt idx="1882">
                  <c:v>58.22</c:v>
                </c:pt>
                <c:pt idx="1886">
                  <c:v>58.24</c:v>
                </c:pt>
                <c:pt idx="1888">
                  <c:v>58.24</c:v>
                </c:pt>
                <c:pt idx="1892">
                  <c:v>58.2</c:v>
                </c:pt>
                <c:pt idx="1894">
                  <c:v>58.2</c:v>
                </c:pt>
                <c:pt idx="1898">
                  <c:v>58.2</c:v>
                </c:pt>
                <c:pt idx="1901">
                  <c:v>58.2</c:v>
                </c:pt>
                <c:pt idx="1904">
                  <c:v>58.26</c:v>
                </c:pt>
                <c:pt idx="1907">
                  <c:v>58.26</c:v>
                </c:pt>
                <c:pt idx="1910">
                  <c:v>58.39</c:v>
                </c:pt>
                <c:pt idx="1913">
                  <c:v>58.39</c:v>
                </c:pt>
                <c:pt idx="1916">
                  <c:v>58.43</c:v>
                </c:pt>
                <c:pt idx="1920">
                  <c:v>58.43</c:v>
                </c:pt>
                <c:pt idx="1922">
                  <c:v>58.42</c:v>
                </c:pt>
                <c:pt idx="1926">
                  <c:v>58.42</c:v>
                </c:pt>
                <c:pt idx="1928">
                  <c:v>58.51</c:v>
                </c:pt>
                <c:pt idx="1932">
                  <c:v>58.51</c:v>
                </c:pt>
                <c:pt idx="1934">
                  <c:v>58.68</c:v>
                </c:pt>
                <c:pt idx="1938">
                  <c:v>58.68</c:v>
                </c:pt>
                <c:pt idx="1940">
                  <c:v>58.71</c:v>
                </c:pt>
                <c:pt idx="1945">
                  <c:v>58.74</c:v>
                </c:pt>
                <c:pt idx="1946">
                  <c:v>58.74</c:v>
                </c:pt>
                <c:pt idx="1951">
                  <c:v>58.94</c:v>
                </c:pt>
                <c:pt idx="1953">
                  <c:v>58.94</c:v>
                </c:pt>
                <c:pt idx="1959">
                  <c:v>58.94</c:v>
                </c:pt>
                <c:pt idx="1961">
                  <c:v>58.94</c:v>
                </c:pt>
                <c:pt idx="1964">
                  <c:v>58.94</c:v>
                </c:pt>
                <c:pt idx="1967">
                  <c:v>58.94</c:v>
                </c:pt>
                <c:pt idx="1971">
                  <c:v>58.94</c:v>
                </c:pt>
                <c:pt idx="1973">
                  <c:v>59.51</c:v>
                </c:pt>
                <c:pt idx="1978">
                  <c:v>59.61</c:v>
                </c:pt>
                <c:pt idx="1979">
                  <c:v>59.61</c:v>
                </c:pt>
                <c:pt idx="1984">
                  <c:v>59.76</c:v>
                </c:pt>
                <c:pt idx="1985">
                  <c:v>59.76</c:v>
                </c:pt>
                <c:pt idx="1990">
                  <c:v>59.81</c:v>
                </c:pt>
                <c:pt idx="1991">
                  <c:v>59.81</c:v>
                </c:pt>
                <c:pt idx="1996">
                  <c:v>60.03</c:v>
                </c:pt>
                <c:pt idx="1997">
                  <c:v>60.03</c:v>
                </c:pt>
                <c:pt idx="2002">
                  <c:v>60.16</c:v>
                </c:pt>
                <c:pt idx="2003">
                  <c:v>60.16</c:v>
                </c:pt>
                <c:pt idx="2008">
                  <c:v>60.24</c:v>
                </c:pt>
                <c:pt idx="2009">
                  <c:v>60.24</c:v>
                </c:pt>
                <c:pt idx="2014">
                  <c:v>60.37</c:v>
                </c:pt>
                <c:pt idx="2015">
                  <c:v>60.37</c:v>
                </c:pt>
                <c:pt idx="2020">
                  <c:v>60.44</c:v>
                </c:pt>
                <c:pt idx="2022">
                  <c:v>60.44</c:v>
                </c:pt>
                <c:pt idx="2026">
                  <c:v>60.49</c:v>
                </c:pt>
                <c:pt idx="2029">
                  <c:v>60.49</c:v>
                </c:pt>
                <c:pt idx="2032">
                  <c:v>60.53</c:v>
                </c:pt>
                <c:pt idx="2037">
                  <c:v>60.53</c:v>
                </c:pt>
                <c:pt idx="2039">
                  <c:v>60.61</c:v>
                </c:pt>
                <c:pt idx="2044">
                  <c:v>60.61</c:v>
                </c:pt>
                <c:pt idx="2046">
                  <c:v>60.59</c:v>
                </c:pt>
                <c:pt idx="2049">
                  <c:v>60.59</c:v>
                </c:pt>
                <c:pt idx="2051">
                  <c:v>60.6</c:v>
                </c:pt>
                <c:pt idx="2054">
                  <c:v>60.6</c:v>
                </c:pt>
                <c:pt idx="2056">
                  <c:v>60.6</c:v>
                </c:pt>
                <c:pt idx="2058">
                  <c:v>60.6</c:v>
                </c:pt>
                <c:pt idx="2060">
                  <c:v>60.6</c:v>
                </c:pt>
                <c:pt idx="2062">
                  <c:v>60.6</c:v>
                </c:pt>
                <c:pt idx="2064">
                  <c:v>60.6</c:v>
                </c:pt>
                <c:pt idx="2066">
                  <c:v>60.6</c:v>
                </c:pt>
                <c:pt idx="2068">
                  <c:v>60.6</c:v>
                </c:pt>
                <c:pt idx="2071">
                  <c:v>60.6</c:v>
                </c:pt>
                <c:pt idx="2075">
                  <c:v>60.6</c:v>
                </c:pt>
                <c:pt idx="2079">
                  <c:v>60.6</c:v>
                </c:pt>
                <c:pt idx="2083">
                  <c:v>60.6</c:v>
                </c:pt>
                <c:pt idx="2086">
                  <c:v>60.6</c:v>
                </c:pt>
                <c:pt idx="2088">
                  <c:v>60.6</c:v>
                </c:pt>
                <c:pt idx="2091">
                  <c:v>58.97</c:v>
                </c:pt>
                <c:pt idx="2094">
                  <c:v>58.9</c:v>
                </c:pt>
                <c:pt idx="2095">
                  <c:v>58.9</c:v>
                </c:pt>
                <c:pt idx="2097">
                  <c:v>58.82</c:v>
                </c:pt>
                <c:pt idx="2099">
                  <c:v>58.75</c:v>
                </c:pt>
                <c:pt idx="2102">
                  <c:v>58.68</c:v>
                </c:pt>
                <c:pt idx="2103">
                  <c:v>58.68</c:v>
                </c:pt>
                <c:pt idx="2105">
                  <c:v>58.61</c:v>
                </c:pt>
                <c:pt idx="2107">
                  <c:v>58.53</c:v>
                </c:pt>
                <c:pt idx="2110">
                  <c:v>58.46</c:v>
                </c:pt>
                <c:pt idx="2112">
                  <c:v>58.38</c:v>
                </c:pt>
                <c:pt idx="2113">
                  <c:v>58.38</c:v>
                </c:pt>
                <c:pt idx="2115">
                  <c:v>58.33</c:v>
                </c:pt>
                <c:pt idx="2118">
                  <c:v>58.24</c:v>
                </c:pt>
                <c:pt idx="2120">
                  <c:v>58.16</c:v>
                </c:pt>
                <c:pt idx="2121">
                  <c:v>58.16</c:v>
                </c:pt>
                <c:pt idx="2123">
                  <c:v>58.08</c:v>
                </c:pt>
                <c:pt idx="2126">
                  <c:v>57.97</c:v>
                </c:pt>
                <c:pt idx="2128">
                  <c:v>57.86</c:v>
                </c:pt>
                <c:pt idx="2129">
                  <c:v>57.86</c:v>
                </c:pt>
                <c:pt idx="2131">
                  <c:v>57.69</c:v>
                </c:pt>
                <c:pt idx="2134">
                  <c:v>57.53</c:v>
                </c:pt>
                <c:pt idx="2136">
                  <c:v>57.39</c:v>
                </c:pt>
                <c:pt idx="2137">
                  <c:v>57.39</c:v>
                </c:pt>
                <c:pt idx="2139">
                  <c:v>57.24</c:v>
                </c:pt>
                <c:pt idx="2142">
                  <c:v>57.1</c:v>
                </c:pt>
                <c:pt idx="2144">
                  <c:v>56.97</c:v>
                </c:pt>
                <c:pt idx="2145">
                  <c:v>56.97</c:v>
                </c:pt>
                <c:pt idx="2147">
                  <c:v>56.81</c:v>
                </c:pt>
                <c:pt idx="2150">
                  <c:v>56.67</c:v>
                </c:pt>
                <c:pt idx="2152">
                  <c:v>56.55</c:v>
                </c:pt>
                <c:pt idx="2153">
                  <c:v>56.55</c:v>
                </c:pt>
                <c:pt idx="2155">
                  <c:v>56.4</c:v>
                </c:pt>
                <c:pt idx="2158">
                  <c:v>56.27</c:v>
                </c:pt>
                <c:pt idx="2160">
                  <c:v>56.11</c:v>
                </c:pt>
                <c:pt idx="2161">
                  <c:v>56.11</c:v>
                </c:pt>
                <c:pt idx="2163">
                  <c:v>55.97</c:v>
                </c:pt>
                <c:pt idx="2166">
                  <c:v>55.82</c:v>
                </c:pt>
                <c:pt idx="2168">
                  <c:v>55.66</c:v>
                </c:pt>
                <c:pt idx="2170">
                  <c:v>55.5</c:v>
                </c:pt>
                <c:pt idx="2171">
                  <c:v>55.5</c:v>
                </c:pt>
                <c:pt idx="2174">
                  <c:v>55.35</c:v>
                </c:pt>
                <c:pt idx="2176">
                  <c:v>55.22</c:v>
                </c:pt>
                <c:pt idx="2178">
                  <c:v>55.09</c:v>
                </c:pt>
                <c:pt idx="2179">
                  <c:v>55.09</c:v>
                </c:pt>
                <c:pt idx="2182">
                  <c:v>54.96</c:v>
                </c:pt>
                <c:pt idx="2184">
                  <c:v>54.85</c:v>
                </c:pt>
                <c:pt idx="2186">
                  <c:v>54.73</c:v>
                </c:pt>
                <c:pt idx="2187">
                  <c:v>54.73</c:v>
                </c:pt>
                <c:pt idx="2190">
                  <c:v>54.62</c:v>
                </c:pt>
                <c:pt idx="2192">
                  <c:v>54.52</c:v>
                </c:pt>
                <c:pt idx="2194">
                  <c:v>54.37</c:v>
                </c:pt>
                <c:pt idx="2198">
                  <c:v>54.23</c:v>
                </c:pt>
                <c:pt idx="2199">
                  <c:v>54.23</c:v>
                </c:pt>
                <c:pt idx="2201">
                  <c:v>54.08</c:v>
                </c:pt>
                <c:pt idx="2205">
                  <c:v>53.91</c:v>
                </c:pt>
                <c:pt idx="2208">
                  <c:v>53.79</c:v>
                </c:pt>
                <c:pt idx="2209">
                  <c:v>53.79</c:v>
                </c:pt>
                <c:pt idx="2211">
                  <c:v>53.62</c:v>
                </c:pt>
                <c:pt idx="2213">
                  <c:v>53.49</c:v>
                </c:pt>
                <c:pt idx="2216">
                  <c:v>53.38</c:v>
                </c:pt>
                <c:pt idx="2217">
                  <c:v>53.38</c:v>
                </c:pt>
                <c:pt idx="2219">
                  <c:v>53.25</c:v>
                </c:pt>
                <c:pt idx="2221">
                  <c:v>53.12</c:v>
                </c:pt>
                <c:pt idx="2224">
                  <c:v>53</c:v>
                </c:pt>
                <c:pt idx="2225">
                  <c:v>53</c:v>
                </c:pt>
                <c:pt idx="2227">
                  <c:v>52.86</c:v>
                </c:pt>
                <c:pt idx="2229">
                  <c:v>52.67</c:v>
                </c:pt>
                <c:pt idx="2232">
                  <c:v>52.51</c:v>
                </c:pt>
                <c:pt idx="2233">
                  <c:v>52.51</c:v>
                </c:pt>
                <c:pt idx="2235">
                  <c:v>52.37</c:v>
                </c:pt>
                <c:pt idx="2237">
                  <c:v>52.19</c:v>
                </c:pt>
                <c:pt idx="2240">
                  <c:v>52.02</c:v>
                </c:pt>
                <c:pt idx="2241">
                  <c:v>52.02</c:v>
                </c:pt>
                <c:pt idx="2243">
                  <c:v>51.86</c:v>
                </c:pt>
                <c:pt idx="2245">
                  <c:v>51.7</c:v>
                </c:pt>
                <c:pt idx="2248">
                  <c:v>51.51</c:v>
                </c:pt>
                <c:pt idx="2250">
                  <c:v>51.3</c:v>
                </c:pt>
                <c:pt idx="2251">
                  <c:v>51.3</c:v>
                </c:pt>
                <c:pt idx="2253">
                  <c:v>51.14</c:v>
                </c:pt>
                <c:pt idx="2256">
                  <c:v>50.99</c:v>
                </c:pt>
                <c:pt idx="2258">
                  <c:v>50.82</c:v>
                </c:pt>
                <c:pt idx="2259">
                  <c:v>50.82</c:v>
                </c:pt>
                <c:pt idx="2261">
                  <c:v>50.66</c:v>
                </c:pt>
                <c:pt idx="2264">
                  <c:v>50.52</c:v>
                </c:pt>
                <c:pt idx="2266">
                  <c:v>50.36</c:v>
                </c:pt>
                <c:pt idx="2267">
                  <c:v>50.36</c:v>
                </c:pt>
                <c:pt idx="2269">
                  <c:v>50.18</c:v>
                </c:pt>
                <c:pt idx="2272">
                  <c:v>50.01</c:v>
                </c:pt>
                <c:pt idx="2274">
                  <c:v>49.82</c:v>
                </c:pt>
                <c:pt idx="2275">
                  <c:v>49.82</c:v>
                </c:pt>
                <c:pt idx="2277">
                  <c:v>49.67</c:v>
                </c:pt>
                <c:pt idx="2280">
                  <c:v>49.47</c:v>
                </c:pt>
                <c:pt idx="2282">
                  <c:v>49.29</c:v>
                </c:pt>
                <c:pt idx="2285">
                  <c:v>49.11</c:v>
                </c:pt>
                <c:pt idx="2286">
                  <c:v>49.11</c:v>
                </c:pt>
                <c:pt idx="2289">
                  <c:v>48.94</c:v>
                </c:pt>
                <c:pt idx="2293">
                  <c:v>48.76</c:v>
                </c:pt>
                <c:pt idx="2295">
                  <c:v>48.58</c:v>
                </c:pt>
                <c:pt idx="2296">
                  <c:v>48.58</c:v>
                </c:pt>
                <c:pt idx="2299">
                  <c:v>48.35</c:v>
                </c:pt>
                <c:pt idx="2301">
                  <c:v>48.12</c:v>
                </c:pt>
                <c:pt idx="2303">
                  <c:v>47.96</c:v>
                </c:pt>
                <c:pt idx="2305">
                  <c:v>47.96</c:v>
                </c:pt>
                <c:pt idx="2307">
                  <c:v>47.8</c:v>
                </c:pt>
                <c:pt idx="2309">
                  <c:v>47.64</c:v>
                </c:pt>
                <c:pt idx="2311">
                  <c:v>47.46</c:v>
                </c:pt>
                <c:pt idx="2313">
                  <c:v>47.46</c:v>
                </c:pt>
                <c:pt idx="2315">
                  <c:v>47.3</c:v>
                </c:pt>
                <c:pt idx="2317">
                  <c:v>47.13</c:v>
                </c:pt>
                <c:pt idx="2319">
                  <c:v>46.95</c:v>
                </c:pt>
                <c:pt idx="2321">
                  <c:v>46.95</c:v>
                </c:pt>
                <c:pt idx="2323">
                  <c:v>46.79</c:v>
                </c:pt>
                <c:pt idx="2325">
                  <c:v>46.61</c:v>
                </c:pt>
                <c:pt idx="2327">
                  <c:v>46.45</c:v>
                </c:pt>
                <c:pt idx="2331">
                  <c:v>46.28</c:v>
                </c:pt>
                <c:pt idx="2332">
                  <c:v>46.28</c:v>
                </c:pt>
                <c:pt idx="2334">
                  <c:v>46.1</c:v>
                </c:pt>
                <c:pt idx="2336">
                  <c:v>45.93</c:v>
                </c:pt>
                <c:pt idx="2339">
                  <c:v>45.74</c:v>
                </c:pt>
                <c:pt idx="2340">
                  <c:v>45.74</c:v>
                </c:pt>
                <c:pt idx="2342">
                  <c:v>45.54</c:v>
                </c:pt>
                <c:pt idx="2344">
                  <c:v>45.36</c:v>
                </c:pt>
                <c:pt idx="2347">
                  <c:v>45.18</c:v>
                </c:pt>
                <c:pt idx="2348">
                  <c:v>45.18</c:v>
                </c:pt>
                <c:pt idx="2350">
                  <c:v>45</c:v>
                </c:pt>
                <c:pt idx="2352">
                  <c:v>44.82</c:v>
                </c:pt>
                <c:pt idx="2355">
                  <c:v>44.65</c:v>
                </c:pt>
                <c:pt idx="2356">
                  <c:v>44.65</c:v>
                </c:pt>
                <c:pt idx="2358">
                  <c:v>44.48</c:v>
                </c:pt>
                <c:pt idx="2360">
                  <c:v>44.29</c:v>
                </c:pt>
                <c:pt idx="2363">
                  <c:v>44.09</c:v>
                </c:pt>
                <c:pt idx="2366">
                  <c:v>43.88</c:v>
                </c:pt>
                <c:pt idx="2367">
                  <c:v>43.88</c:v>
                </c:pt>
                <c:pt idx="2369">
                  <c:v>43.68</c:v>
                </c:pt>
                <c:pt idx="2374">
                  <c:v>43.46</c:v>
                </c:pt>
                <c:pt idx="2376">
                  <c:v>43.23</c:v>
                </c:pt>
                <c:pt idx="2377">
                  <c:v>43.23</c:v>
                </c:pt>
                <c:pt idx="2379">
                  <c:v>43.02</c:v>
                </c:pt>
                <c:pt idx="2382">
                  <c:v>42.81</c:v>
                </c:pt>
                <c:pt idx="2384">
                  <c:v>42.58</c:v>
                </c:pt>
                <c:pt idx="2385">
                  <c:v>42.58</c:v>
                </c:pt>
                <c:pt idx="2387">
                  <c:v>42.35</c:v>
                </c:pt>
                <c:pt idx="2390">
                  <c:v>42.1</c:v>
                </c:pt>
                <c:pt idx="2392">
                  <c:v>41.85</c:v>
                </c:pt>
                <c:pt idx="2393">
                  <c:v>41.85</c:v>
                </c:pt>
                <c:pt idx="2395">
                  <c:v>41.57</c:v>
                </c:pt>
                <c:pt idx="2398">
                  <c:v>41.33</c:v>
                </c:pt>
                <c:pt idx="2400">
                  <c:v>41.1</c:v>
                </c:pt>
                <c:pt idx="2401">
                  <c:v>41.1</c:v>
                </c:pt>
                <c:pt idx="2403">
                  <c:v>40.869999999999997</c:v>
                </c:pt>
                <c:pt idx="2406">
                  <c:v>40.659999999999997</c:v>
                </c:pt>
                <c:pt idx="2408">
                  <c:v>40.42</c:v>
                </c:pt>
                <c:pt idx="2410">
                  <c:v>40.21</c:v>
                </c:pt>
                <c:pt idx="2411">
                  <c:v>40.21</c:v>
                </c:pt>
                <c:pt idx="2414">
                  <c:v>40.01</c:v>
                </c:pt>
                <c:pt idx="2416">
                  <c:v>39.799999999999997</c:v>
                </c:pt>
                <c:pt idx="2418">
                  <c:v>39.590000000000003</c:v>
                </c:pt>
                <c:pt idx="2419">
                  <c:v>39.590000000000003</c:v>
                </c:pt>
                <c:pt idx="2422">
                  <c:v>39.36</c:v>
                </c:pt>
                <c:pt idx="2424">
                  <c:v>39.119999999999997</c:v>
                </c:pt>
                <c:pt idx="2426">
                  <c:v>38.89</c:v>
                </c:pt>
                <c:pt idx="2429">
                  <c:v>38.89</c:v>
                </c:pt>
                <c:pt idx="2431">
                  <c:v>38.659999999999997</c:v>
                </c:pt>
                <c:pt idx="2433">
                  <c:v>38.42</c:v>
                </c:pt>
                <c:pt idx="2437">
                  <c:v>38.200000000000003</c:v>
                </c:pt>
                <c:pt idx="2440">
                  <c:v>37.950000000000003</c:v>
                </c:pt>
                <c:pt idx="2441">
                  <c:v>37.950000000000003</c:v>
                </c:pt>
                <c:pt idx="2443">
                  <c:v>37.72</c:v>
                </c:pt>
                <c:pt idx="2445">
                  <c:v>37.47</c:v>
                </c:pt>
                <c:pt idx="2448">
                  <c:v>37.21</c:v>
                </c:pt>
                <c:pt idx="2449">
                  <c:v>37.21</c:v>
                </c:pt>
                <c:pt idx="2451">
                  <c:v>36.97</c:v>
                </c:pt>
                <c:pt idx="2453">
                  <c:v>36.75</c:v>
                </c:pt>
                <c:pt idx="2456">
                  <c:v>36.51</c:v>
                </c:pt>
                <c:pt idx="2457">
                  <c:v>36.51</c:v>
                </c:pt>
                <c:pt idx="2459">
                  <c:v>36.28</c:v>
                </c:pt>
                <c:pt idx="2461">
                  <c:v>36.049999999999997</c:v>
                </c:pt>
                <c:pt idx="2464">
                  <c:v>35.83</c:v>
                </c:pt>
                <c:pt idx="2465">
                  <c:v>35.83</c:v>
                </c:pt>
                <c:pt idx="2467">
                  <c:v>35.6</c:v>
                </c:pt>
                <c:pt idx="2469">
                  <c:v>35.380000000000003</c:v>
                </c:pt>
                <c:pt idx="2472">
                  <c:v>35.130000000000003</c:v>
                </c:pt>
                <c:pt idx="2474">
                  <c:v>34.909999999999997</c:v>
                </c:pt>
                <c:pt idx="2475">
                  <c:v>34.909999999999997</c:v>
                </c:pt>
                <c:pt idx="2477">
                  <c:v>34.659999999999997</c:v>
                </c:pt>
                <c:pt idx="2480">
                  <c:v>34.44</c:v>
                </c:pt>
                <c:pt idx="2482">
                  <c:v>34.21</c:v>
                </c:pt>
                <c:pt idx="2484">
                  <c:v>34.21</c:v>
                </c:pt>
                <c:pt idx="2486">
                  <c:v>34</c:v>
                </c:pt>
                <c:pt idx="2489">
                  <c:v>33.770000000000003</c:v>
                </c:pt>
                <c:pt idx="2493">
                  <c:v>33.54</c:v>
                </c:pt>
                <c:pt idx="2495">
                  <c:v>33.270000000000003</c:v>
                </c:pt>
                <c:pt idx="2496">
                  <c:v>33.270000000000003</c:v>
                </c:pt>
                <c:pt idx="2499">
                  <c:v>33.049999999999997</c:v>
                </c:pt>
                <c:pt idx="2501">
                  <c:v>32.79</c:v>
                </c:pt>
                <c:pt idx="2503">
                  <c:v>32.53</c:v>
                </c:pt>
                <c:pt idx="2504">
                  <c:v>32.53</c:v>
                </c:pt>
                <c:pt idx="2507">
                  <c:v>32.31</c:v>
                </c:pt>
                <c:pt idx="2509">
                  <c:v>32.08</c:v>
                </c:pt>
                <c:pt idx="2511">
                  <c:v>31.85</c:v>
                </c:pt>
                <c:pt idx="2512">
                  <c:v>31.85</c:v>
                </c:pt>
                <c:pt idx="2515">
                  <c:v>31.62</c:v>
                </c:pt>
                <c:pt idx="2517">
                  <c:v>31.41</c:v>
                </c:pt>
                <c:pt idx="2519">
                  <c:v>31.17</c:v>
                </c:pt>
                <c:pt idx="2521">
                  <c:v>31.17</c:v>
                </c:pt>
                <c:pt idx="2523">
                  <c:v>30.94</c:v>
                </c:pt>
                <c:pt idx="2525">
                  <c:v>30.73</c:v>
                </c:pt>
                <c:pt idx="2527">
                  <c:v>30.52</c:v>
                </c:pt>
                <c:pt idx="2529">
                  <c:v>30.52</c:v>
                </c:pt>
                <c:pt idx="2531">
                  <c:v>30.31</c:v>
                </c:pt>
                <c:pt idx="2533">
                  <c:v>30.11</c:v>
                </c:pt>
                <c:pt idx="2535">
                  <c:v>29.91</c:v>
                </c:pt>
                <c:pt idx="2537">
                  <c:v>29.91</c:v>
                </c:pt>
                <c:pt idx="2539">
                  <c:v>29.7</c:v>
                </c:pt>
                <c:pt idx="2541">
                  <c:v>29.47</c:v>
                </c:pt>
                <c:pt idx="2543">
                  <c:v>29.24</c:v>
                </c:pt>
                <c:pt idx="2547">
                  <c:v>29.01</c:v>
                </c:pt>
                <c:pt idx="2548">
                  <c:v>29.01</c:v>
                </c:pt>
                <c:pt idx="2550">
                  <c:v>28.79</c:v>
                </c:pt>
                <c:pt idx="2554">
                  <c:v>28.58</c:v>
                </c:pt>
                <c:pt idx="2557">
                  <c:v>28.34</c:v>
                </c:pt>
                <c:pt idx="2558">
                  <c:v>28.34</c:v>
                </c:pt>
                <c:pt idx="2560">
                  <c:v>28.11</c:v>
                </c:pt>
                <c:pt idx="2562">
                  <c:v>27.88</c:v>
                </c:pt>
                <c:pt idx="2565">
                  <c:v>27.67</c:v>
                </c:pt>
                <c:pt idx="2566">
                  <c:v>27.67</c:v>
                </c:pt>
                <c:pt idx="2568">
                  <c:v>27.45</c:v>
                </c:pt>
                <c:pt idx="2570">
                  <c:v>27.24</c:v>
                </c:pt>
                <c:pt idx="2573">
                  <c:v>27.04</c:v>
                </c:pt>
                <c:pt idx="2574">
                  <c:v>27.04</c:v>
                </c:pt>
                <c:pt idx="2576">
                  <c:v>26.83</c:v>
                </c:pt>
                <c:pt idx="2578">
                  <c:v>26.61</c:v>
                </c:pt>
                <c:pt idx="2581">
                  <c:v>26.43</c:v>
                </c:pt>
                <c:pt idx="2583">
                  <c:v>26.19</c:v>
                </c:pt>
                <c:pt idx="2584">
                  <c:v>26.19</c:v>
                </c:pt>
                <c:pt idx="2586">
                  <c:v>25.96</c:v>
                </c:pt>
                <c:pt idx="2589">
                  <c:v>25.73</c:v>
                </c:pt>
                <c:pt idx="2591">
                  <c:v>25.51</c:v>
                </c:pt>
                <c:pt idx="2592">
                  <c:v>25.51</c:v>
                </c:pt>
                <c:pt idx="2594">
                  <c:v>25.27</c:v>
                </c:pt>
                <c:pt idx="2597">
                  <c:v>25.03</c:v>
                </c:pt>
                <c:pt idx="2599">
                  <c:v>24.78</c:v>
                </c:pt>
                <c:pt idx="2600">
                  <c:v>24.78</c:v>
                </c:pt>
                <c:pt idx="2602">
                  <c:v>24.52</c:v>
                </c:pt>
                <c:pt idx="2605">
                  <c:v>24.26</c:v>
                </c:pt>
                <c:pt idx="2607">
                  <c:v>24</c:v>
                </c:pt>
                <c:pt idx="2610">
                  <c:v>23.73</c:v>
                </c:pt>
                <c:pt idx="2611">
                  <c:v>23.73</c:v>
                </c:pt>
                <c:pt idx="2614">
                  <c:v>23.47</c:v>
                </c:pt>
                <c:pt idx="2618">
                  <c:v>23.19</c:v>
                </c:pt>
                <c:pt idx="2620">
                  <c:v>22.91</c:v>
                </c:pt>
                <c:pt idx="2621">
                  <c:v>22.91</c:v>
                </c:pt>
                <c:pt idx="2624">
                  <c:v>22.63</c:v>
                </c:pt>
                <c:pt idx="2626">
                  <c:v>22.34</c:v>
                </c:pt>
                <c:pt idx="2628">
                  <c:v>22.01</c:v>
                </c:pt>
                <c:pt idx="2630">
                  <c:v>22.01</c:v>
                </c:pt>
                <c:pt idx="2632">
                  <c:v>21.7</c:v>
                </c:pt>
                <c:pt idx="2634">
                  <c:v>21.37</c:v>
                </c:pt>
                <c:pt idx="2636">
                  <c:v>21.04</c:v>
                </c:pt>
                <c:pt idx="2638">
                  <c:v>21.04</c:v>
                </c:pt>
                <c:pt idx="2640">
                  <c:v>20.72</c:v>
                </c:pt>
                <c:pt idx="2642">
                  <c:v>20.34</c:v>
                </c:pt>
                <c:pt idx="2644">
                  <c:v>20.02</c:v>
                </c:pt>
                <c:pt idx="2646">
                  <c:v>20.02</c:v>
                </c:pt>
                <c:pt idx="2648">
                  <c:v>19.670000000000002</c:v>
                </c:pt>
                <c:pt idx="2650">
                  <c:v>19.309999999999999</c:v>
                </c:pt>
                <c:pt idx="2652">
                  <c:v>18.96</c:v>
                </c:pt>
                <c:pt idx="2654">
                  <c:v>18.96</c:v>
                </c:pt>
                <c:pt idx="2656">
                  <c:v>18.600000000000001</c:v>
                </c:pt>
                <c:pt idx="2658">
                  <c:v>18.25</c:v>
                </c:pt>
                <c:pt idx="2660">
                  <c:v>17.89</c:v>
                </c:pt>
                <c:pt idx="2664">
                  <c:v>17.52</c:v>
                </c:pt>
                <c:pt idx="2665">
                  <c:v>17.52</c:v>
                </c:pt>
                <c:pt idx="2667">
                  <c:v>17.170000000000002</c:v>
                </c:pt>
                <c:pt idx="2671">
                  <c:v>16.82</c:v>
                </c:pt>
                <c:pt idx="2674">
                  <c:v>16.46</c:v>
                </c:pt>
                <c:pt idx="2675">
                  <c:v>16.46</c:v>
                </c:pt>
                <c:pt idx="2677">
                  <c:v>16.100000000000001</c:v>
                </c:pt>
                <c:pt idx="2679">
                  <c:v>15.76</c:v>
                </c:pt>
                <c:pt idx="2682">
                  <c:v>15.41</c:v>
                </c:pt>
                <c:pt idx="2683">
                  <c:v>15.41</c:v>
                </c:pt>
                <c:pt idx="2685">
                  <c:v>15.06</c:v>
                </c:pt>
                <c:pt idx="2687">
                  <c:v>14.72</c:v>
                </c:pt>
                <c:pt idx="2690">
                  <c:v>14.37</c:v>
                </c:pt>
                <c:pt idx="2692">
                  <c:v>14.03</c:v>
                </c:pt>
                <c:pt idx="2693">
                  <c:v>14.03</c:v>
                </c:pt>
                <c:pt idx="2695">
                  <c:v>13.68</c:v>
                </c:pt>
                <c:pt idx="2698">
                  <c:v>13.34</c:v>
                </c:pt>
                <c:pt idx="2700">
                  <c:v>13.01</c:v>
                </c:pt>
                <c:pt idx="2702">
                  <c:v>13.01</c:v>
                </c:pt>
                <c:pt idx="2704">
                  <c:v>12.69</c:v>
                </c:pt>
                <c:pt idx="2707">
                  <c:v>12.37</c:v>
                </c:pt>
                <c:pt idx="2711">
                  <c:v>12.04</c:v>
                </c:pt>
                <c:pt idx="2712">
                  <c:v>12.04</c:v>
                </c:pt>
                <c:pt idx="2714">
                  <c:v>11.7</c:v>
                </c:pt>
                <c:pt idx="2717">
                  <c:v>11.39</c:v>
                </c:pt>
                <c:pt idx="2719">
                  <c:v>11.07</c:v>
                </c:pt>
                <c:pt idx="2721">
                  <c:v>10.77</c:v>
                </c:pt>
                <c:pt idx="2722">
                  <c:v>10.77</c:v>
                </c:pt>
                <c:pt idx="2725">
                  <c:v>10.5</c:v>
                </c:pt>
                <c:pt idx="2727">
                  <c:v>10.199999999999999</c:v>
                </c:pt>
                <c:pt idx="2729">
                  <c:v>9.9499999999999993</c:v>
                </c:pt>
                <c:pt idx="2730">
                  <c:v>9.9499999999999993</c:v>
                </c:pt>
                <c:pt idx="2733">
                  <c:v>9.68</c:v>
                </c:pt>
                <c:pt idx="2735">
                  <c:v>9.41</c:v>
                </c:pt>
                <c:pt idx="2737">
                  <c:v>9.1300000000000008</c:v>
                </c:pt>
                <c:pt idx="2740">
                  <c:v>9.1300000000000008</c:v>
                </c:pt>
                <c:pt idx="2742">
                  <c:v>8.8800000000000008</c:v>
                </c:pt>
                <c:pt idx="2744">
                  <c:v>8.61</c:v>
                </c:pt>
                <c:pt idx="2748">
                  <c:v>8.36</c:v>
                </c:pt>
                <c:pt idx="2751">
                  <c:v>8.11</c:v>
                </c:pt>
                <c:pt idx="2752">
                  <c:v>8.11</c:v>
                </c:pt>
                <c:pt idx="2754">
                  <c:v>7.9</c:v>
                </c:pt>
                <c:pt idx="2756">
                  <c:v>7.71</c:v>
                </c:pt>
                <c:pt idx="2759">
                  <c:v>7.52</c:v>
                </c:pt>
                <c:pt idx="2760">
                  <c:v>7.52</c:v>
                </c:pt>
                <c:pt idx="2762">
                  <c:v>7.35</c:v>
                </c:pt>
                <c:pt idx="2764">
                  <c:v>7.18</c:v>
                </c:pt>
                <c:pt idx="2767">
                  <c:v>7.02</c:v>
                </c:pt>
                <c:pt idx="2768">
                  <c:v>7.02</c:v>
                </c:pt>
                <c:pt idx="2770">
                  <c:v>6.83</c:v>
                </c:pt>
                <c:pt idx="2772">
                  <c:v>6.68</c:v>
                </c:pt>
                <c:pt idx="2775">
                  <c:v>6.5</c:v>
                </c:pt>
                <c:pt idx="2776">
                  <c:v>6.5</c:v>
                </c:pt>
                <c:pt idx="2778">
                  <c:v>6.35</c:v>
                </c:pt>
                <c:pt idx="2780">
                  <c:v>6.25</c:v>
                </c:pt>
                <c:pt idx="2783">
                  <c:v>6.13</c:v>
                </c:pt>
                <c:pt idx="2786">
                  <c:v>6.02</c:v>
                </c:pt>
                <c:pt idx="2787">
                  <c:v>6.02</c:v>
                </c:pt>
                <c:pt idx="2789">
                  <c:v>5.92</c:v>
                </c:pt>
                <c:pt idx="2794">
                  <c:v>5.81</c:v>
                </c:pt>
                <c:pt idx="2796">
                  <c:v>5.72</c:v>
                </c:pt>
                <c:pt idx="2797">
                  <c:v>5.72</c:v>
                </c:pt>
                <c:pt idx="2799">
                  <c:v>5.63</c:v>
                </c:pt>
                <c:pt idx="2802">
                  <c:v>5.54</c:v>
                </c:pt>
                <c:pt idx="2804">
                  <c:v>5.43</c:v>
                </c:pt>
                <c:pt idx="2805">
                  <c:v>5.43</c:v>
                </c:pt>
                <c:pt idx="2807">
                  <c:v>5.33</c:v>
                </c:pt>
                <c:pt idx="2810">
                  <c:v>5.25</c:v>
                </c:pt>
                <c:pt idx="2812">
                  <c:v>5.13</c:v>
                </c:pt>
                <c:pt idx="2813">
                  <c:v>5.13</c:v>
                </c:pt>
                <c:pt idx="2815">
                  <c:v>5.05</c:v>
                </c:pt>
                <c:pt idx="2818">
                  <c:v>5</c:v>
                </c:pt>
                <c:pt idx="2820">
                  <c:v>4.93</c:v>
                </c:pt>
                <c:pt idx="2821">
                  <c:v>4.93</c:v>
                </c:pt>
                <c:pt idx="2823">
                  <c:v>4.87</c:v>
                </c:pt>
                <c:pt idx="2826">
                  <c:v>4.78</c:v>
                </c:pt>
                <c:pt idx="2828">
                  <c:v>4.7</c:v>
                </c:pt>
                <c:pt idx="2830">
                  <c:v>4.6100000000000003</c:v>
                </c:pt>
                <c:pt idx="2831">
                  <c:v>4.6100000000000003</c:v>
                </c:pt>
                <c:pt idx="2834">
                  <c:v>4.53</c:v>
                </c:pt>
                <c:pt idx="2836">
                  <c:v>4.4000000000000004</c:v>
                </c:pt>
                <c:pt idx="2838">
                  <c:v>4.26</c:v>
                </c:pt>
                <c:pt idx="2839">
                  <c:v>4.26</c:v>
                </c:pt>
                <c:pt idx="2842">
                  <c:v>4.13</c:v>
                </c:pt>
                <c:pt idx="2844">
                  <c:v>3.94</c:v>
                </c:pt>
                <c:pt idx="2846">
                  <c:v>3.77</c:v>
                </c:pt>
                <c:pt idx="2848">
                  <c:v>3.77</c:v>
                </c:pt>
                <c:pt idx="2850">
                  <c:v>3.55</c:v>
                </c:pt>
                <c:pt idx="2852">
                  <c:v>3.36</c:v>
                </c:pt>
                <c:pt idx="2854">
                  <c:v>3.11</c:v>
                </c:pt>
                <c:pt idx="2856">
                  <c:v>3.11</c:v>
                </c:pt>
                <c:pt idx="2858">
                  <c:v>2.87</c:v>
                </c:pt>
                <c:pt idx="2860">
                  <c:v>2.66</c:v>
                </c:pt>
                <c:pt idx="2862">
                  <c:v>2.41</c:v>
                </c:pt>
                <c:pt idx="2864">
                  <c:v>2.41</c:v>
                </c:pt>
                <c:pt idx="2866">
                  <c:v>2.16</c:v>
                </c:pt>
                <c:pt idx="2868">
                  <c:v>1.91</c:v>
                </c:pt>
                <c:pt idx="2870">
                  <c:v>1.66</c:v>
                </c:pt>
                <c:pt idx="2874">
                  <c:v>1.41</c:v>
                </c:pt>
                <c:pt idx="2877">
                  <c:v>1.41</c:v>
                </c:pt>
                <c:pt idx="2878">
                  <c:v>1.22</c:v>
                </c:pt>
                <c:pt idx="2881">
                  <c:v>1.03</c:v>
                </c:pt>
                <c:pt idx="2883">
                  <c:v>0.88</c:v>
                </c:pt>
                <c:pt idx="2886">
                  <c:v>0.88</c:v>
                </c:pt>
                <c:pt idx="2887">
                  <c:v>0.71</c:v>
                </c:pt>
                <c:pt idx="2891">
                  <c:v>0.71</c:v>
                </c:pt>
                <c:pt idx="2893">
                  <c:v>0.71</c:v>
                </c:pt>
                <c:pt idx="2895">
                  <c:v>0.71</c:v>
                </c:pt>
                <c:pt idx="2897">
                  <c:v>0.71</c:v>
                </c:pt>
                <c:pt idx="2900">
                  <c:v>0.71</c:v>
                </c:pt>
                <c:pt idx="2904">
                  <c:v>0.71</c:v>
                </c:pt>
                <c:pt idx="2906">
                  <c:v>0.71</c:v>
                </c:pt>
                <c:pt idx="2909">
                  <c:v>0.71</c:v>
                </c:pt>
                <c:pt idx="2911">
                  <c:v>0.71</c:v>
                </c:pt>
                <c:pt idx="2913">
                  <c:v>0.71</c:v>
                </c:pt>
                <c:pt idx="2915">
                  <c:v>0.71</c:v>
                </c:pt>
                <c:pt idx="2917">
                  <c:v>0.71</c:v>
                </c:pt>
                <c:pt idx="2919">
                  <c:v>0.71</c:v>
                </c:pt>
                <c:pt idx="2921">
                  <c:v>0.71</c:v>
                </c:pt>
                <c:pt idx="2923">
                  <c:v>0.71</c:v>
                </c:pt>
                <c:pt idx="2925">
                  <c:v>0.71</c:v>
                </c:pt>
                <c:pt idx="2927">
                  <c:v>0.71</c:v>
                </c:pt>
                <c:pt idx="2929">
                  <c:v>0.71</c:v>
                </c:pt>
                <c:pt idx="2931">
                  <c:v>0.71</c:v>
                </c:pt>
                <c:pt idx="2933">
                  <c:v>0.71</c:v>
                </c:pt>
                <c:pt idx="2935">
                  <c:v>0.71</c:v>
                </c:pt>
                <c:pt idx="2937">
                  <c:v>0.71</c:v>
                </c:pt>
                <c:pt idx="2939">
                  <c:v>0.71</c:v>
                </c:pt>
                <c:pt idx="2941">
                  <c:v>0.71</c:v>
                </c:pt>
                <c:pt idx="2943">
                  <c:v>0.71</c:v>
                </c:pt>
                <c:pt idx="2945">
                  <c:v>0.71</c:v>
                </c:pt>
                <c:pt idx="2947">
                  <c:v>0.71</c:v>
                </c:pt>
                <c:pt idx="2949">
                  <c:v>0.71</c:v>
                </c:pt>
                <c:pt idx="2951">
                  <c:v>0.71</c:v>
                </c:pt>
                <c:pt idx="2953">
                  <c:v>0.71</c:v>
                </c:pt>
                <c:pt idx="2955">
                  <c:v>0.71</c:v>
                </c:pt>
                <c:pt idx="2957">
                  <c:v>0.71</c:v>
                </c:pt>
                <c:pt idx="2959">
                  <c:v>0.71</c:v>
                </c:pt>
                <c:pt idx="2963">
                  <c:v>0.71</c:v>
                </c:pt>
                <c:pt idx="2965">
                  <c:v>0.71</c:v>
                </c:pt>
                <c:pt idx="2967">
                  <c:v>0.71</c:v>
                </c:pt>
                <c:pt idx="2969">
                  <c:v>0.71</c:v>
                </c:pt>
                <c:pt idx="2971">
                  <c:v>0.71</c:v>
                </c:pt>
                <c:pt idx="2973">
                  <c:v>0.71</c:v>
                </c:pt>
                <c:pt idx="2975">
                  <c:v>0.71</c:v>
                </c:pt>
                <c:pt idx="2977">
                  <c:v>0.71</c:v>
                </c:pt>
                <c:pt idx="2979">
                  <c:v>0.71</c:v>
                </c:pt>
                <c:pt idx="2981">
                  <c:v>0.71</c:v>
                </c:pt>
                <c:pt idx="2983">
                  <c:v>0.71</c:v>
                </c:pt>
                <c:pt idx="2985">
                  <c:v>0.71</c:v>
                </c:pt>
                <c:pt idx="2987">
                  <c:v>0.71</c:v>
                </c:pt>
                <c:pt idx="2989">
                  <c:v>0.71</c:v>
                </c:pt>
                <c:pt idx="2991">
                  <c:v>0.71</c:v>
                </c:pt>
                <c:pt idx="2993">
                  <c:v>0.71</c:v>
                </c:pt>
                <c:pt idx="2995">
                  <c:v>0.71</c:v>
                </c:pt>
                <c:pt idx="2997">
                  <c:v>0.71</c:v>
                </c:pt>
                <c:pt idx="2999">
                  <c:v>0.71</c:v>
                </c:pt>
                <c:pt idx="3001">
                  <c:v>0.71</c:v>
                </c:pt>
                <c:pt idx="3003">
                  <c:v>0.71</c:v>
                </c:pt>
                <c:pt idx="3005">
                  <c:v>0.71</c:v>
                </c:pt>
                <c:pt idx="3007">
                  <c:v>0.71</c:v>
                </c:pt>
                <c:pt idx="3009">
                  <c:v>0.71</c:v>
                </c:pt>
                <c:pt idx="3011">
                  <c:v>0.71</c:v>
                </c:pt>
                <c:pt idx="3013">
                  <c:v>0.71</c:v>
                </c:pt>
                <c:pt idx="3015">
                  <c:v>0.71</c:v>
                </c:pt>
                <c:pt idx="3017">
                  <c:v>0.71</c:v>
                </c:pt>
                <c:pt idx="3019">
                  <c:v>0.71</c:v>
                </c:pt>
                <c:pt idx="3021">
                  <c:v>0.71</c:v>
                </c:pt>
                <c:pt idx="3023">
                  <c:v>0.71</c:v>
                </c:pt>
                <c:pt idx="3025">
                  <c:v>0.71</c:v>
                </c:pt>
                <c:pt idx="3027">
                  <c:v>0.71</c:v>
                </c:pt>
                <c:pt idx="3029">
                  <c:v>0.71</c:v>
                </c:pt>
                <c:pt idx="3031">
                  <c:v>0.71</c:v>
                </c:pt>
                <c:pt idx="3033">
                  <c:v>0.71</c:v>
                </c:pt>
                <c:pt idx="3035">
                  <c:v>0.71</c:v>
                </c:pt>
                <c:pt idx="3037">
                  <c:v>0.71</c:v>
                </c:pt>
                <c:pt idx="3039">
                  <c:v>0.71</c:v>
                </c:pt>
                <c:pt idx="3041">
                  <c:v>0.71</c:v>
                </c:pt>
                <c:pt idx="3043">
                  <c:v>0.71</c:v>
                </c:pt>
                <c:pt idx="3045">
                  <c:v>0.71</c:v>
                </c:pt>
                <c:pt idx="3047">
                  <c:v>0.71</c:v>
                </c:pt>
                <c:pt idx="3049">
                  <c:v>0.71</c:v>
                </c:pt>
                <c:pt idx="3051">
                  <c:v>0.71</c:v>
                </c:pt>
                <c:pt idx="3053">
                  <c:v>0.71</c:v>
                </c:pt>
                <c:pt idx="3055">
                  <c:v>0.71</c:v>
                </c:pt>
                <c:pt idx="3057">
                  <c:v>0.71</c:v>
                </c:pt>
                <c:pt idx="3059">
                  <c:v>0.71</c:v>
                </c:pt>
                <c:pt idx="3061">
                  <c:v>0.71</c:v>
                </c:pt>
                <c:pt idx="3063">
                  <c:v>0.71</c:v>
                </c:pt>
                <c:pt idx="3065">
                  <c:v>0.71</c:v>
                </c:pt>
                <c:pt idx="3067">
                  <c:v>0.71</c:v>
                </c:pt>
                <c:pt idx="3069">
                  <c:v>0.71</c:v>
                </c:pt>
                <c:pt idx="3071">
                  <c:v>0.71</c:v>
                </c:pt>
                <c:pt idx="3073">
                  <c:v>0.71</c:v>
                </c:pt>
                <c:pt idx="3075">
                  <c:v>0.71</c:v>
                </c:pt>
                <c:pt idx="3077">
                  <c:v>0.71</c:v>
                </c:pt>
                <c:pt idx="3079">
                  <c:v>0.71</c:v>
                </c:pt>
                <c:pt idx="3081">
                  <c:v>0.71</c:v>
                </c:pt>
                <c:pt idx="3083">
                  <c:v>0.71</c:v>
                </c:pt>
                <c:pt idx="3085">
                  <c:v>0.71</c:v>
                </c:pt>
                <c:pt idx="3087">
                  <c:v>0.71</c:v>
                </c:pt>
                <c:pt idx="3089">
                  <c:v>0.71</c:v>
                </c:pt>
                <c:pt idx="3091">
                  <c:v>0.71</c:v>
                </c:pt>
                <c:pt idx="3093">
                  <c:v>0.71</c:v>
                </c:pt>
                <c:pt idx="3095">
                  <c:v>0.71</c:v>
                </c:pt>
                <c:pt idx="3097">
                  <c:v>0.71</c:v>
                </c:pt>
                <c:pt idx="3099">
                  <c:v>0.71</c:v>
                </c:pt>
                <c:pt idx="3101">
                  <c:v>0.71</c:v>
                </c:pt>
                <c:pt idx="3103">
                  <c:v>0.71</c:v>
                </c:pt>
                <c:pt idx="3105">
                  <c:v>0.71</c:v>
                </c:pt>
                <c:pt idx="3107">
                  <c:v>0.71</c:v>
                </c:pt>
                <c:pt idx="3109">
                  <c:v>0.71</c:v>
                </c:pt>
                <c:pt idx="3111">
                  <c:v>0.71</c:v>
                </c:pt>
                <c:pt idx="3113">
                  <c:v>0.71</c:v>
                </c:pt>
                <c:pt idx="3115">
                  <c:v>0.71</c:v>
                </c:pt>
                <c:pt idx="3117">
                  <c:v>0.71</c:v>
                </c:pt>
                <c:pt idx="3119">
                  <c:v>0.71</c:v>
                </c:pt>
                <c:pt idx="3122">
                  <c:v>0.71</c:v>
                </c:pt>
                <c:pt idx="3124">
                  <c:v>0.71</c:v>
                </c:pt>
                <c:pt idx="3126">
                  <c:v>0.71</c:v>
                </c:pt>
                <c:pt idx="3128">
                  <c:v>0.71</c:v>
                </c:pt>
                <c:pt idx="3130">
                  <c:v>0.71</c:v>
                </c:pt>
                <c:pt idx="3132">
                  <c:v>0.71</c:v>
                </c:pt>
                <c:pt idx="3134">
                  <c:v>0.71</c:v>
                </c:pt>
                <c:pt idx="3136">
                  <c:v>0.71</c:v>
                </c:pt>
                <c:pt idx="3138">
                  <c:v>0.71</c:v>
                </c:pt>
                <c:pt idx="3140">
                  <c:v>0.71</c:v>
                </c:pt>
                <c:pt idx="3142">
                  <c:v>0.71</c:v>
                </c:pt>
                <c:pt idx="3144">
                  <c:v>0.71</c:v>
                </c:pt>
                <c:pt idx="3146">
                  <c:v>0.71</c:v>
                </c:pt>
                <c:pt idx="3148">
                  <c:v>0.71</c:v>
                </c:pt>
                <c:pt idx="3150">
                  <c:v>0.71</c:v>
                </c:pt>
                <c:pt idx="3152">
                  <c:v>0.71</c:v>
                </c:pt>
                <c:pt idx="3154">
                  <c:v>0.71</c:v>
                </c:pt>
                <c:pt idx="3156">
                  <c:v>0.71</c:v>
                </c:pt>
                <c:pt idx="3158">
                  <c:v>0.71</c:v>
                </c:pt>
                <c:pt idx="3161">
                  <c:v>0.71</c:v>
                </c:pt>
                <c:pt idx="3163">
                  <c:v>0.71</c:v>
                </c:pt>
                <c:pt idx="3165">
                  <c:v>0.71</c:v>
                </c:pt>
                <c:pt idx="3167">
                  <c:v>0.71</c:v>
                </c:pt>
                <c:pt idx="3169">
                  <c:v>0.71</c:v>
                </c:pt>
                <c:pt idx="3171">
                  <c:v>0.71</c:v>
                </c:pt>
                <c:pt idx="3173">
                  <c:v>0.71</c:v>
                </c:pt>
                <c:pt idx="3175">
                  <c:v>0.71</c:v>
                </c:pt>
                <c:pt idx="3177">
                  <c:v>0.71</c:v>
                </c:pt>
                <c:pt idx="3179">
                  <c:v>0.71</c:v>
                </c:pt>
                <c:pt idx="3181">
                  <c:v>0.71</c:v>
                </c:pt>
                <c:pt idx="3183">
                  <c:v>0.71</c:v>
                </c:pt>
                <c:pt idx="3185">
                  <c:v>0.71</c:v>
                </c:pt>
                <c:pt idx="3187">
                  <c:v>0.71</c:v>
                </c:pt>
                <c:pt idx="3189">
                  <c:v>0.71</c:v>
                </c:pt>
                <c:pt idx="3191">
                  <c:v>0.71</c:v>
                </c:pt>
                <c:pt idx="3193">
                  <c:v>0.71</c:v>
                </c:pt>
                <c:pt idx="3195">
                  <c:v>0.71</c:v>
                </c:pt>
                <c:pt idx="3197">
                  <c:v>0.71</c:v>
                </c:pt>
                <c:pt idx="3199">
                  <c:v>0.71</c:v>
                </c:pt>
                <c:pt idx="3201">
                  <c:v>0.71</c:v>
                </c:pt>
                <c:pt idx="3203">
                  <c:v>0.71</c:v>
                </c:pt>
                <c:pt idx="3205">
                  <c:v>0.71</c:v>
                </c:pt>
                <c:pt idx="3207">
                  <c:v>0.71</c:v>
                </c:pt>
                <c:pt idx="3209">
                  <c:v>0.71</c:v>
                </c:pt>
                <c:pt idx="3211">
                  <c:v>0.71</c:v>
                </c:pt>
                <c:pt idx="3213">
                  <c:v>0.71</c:v>
                </c:pt>
                <c:pt idx="3215">
                  <c:v>0.71</c:v>
                </c:pt>
                <c:pt idx="3217">
                  <c:v>0.71</c:v>
                </c:pt>
                <c:pt idx="3219">
                  <c:v>0.71</c:v>
                </c:pt>
                <c:pt idx="3221">
                  <c:v>0.71</c:v>
                </c:pt>
                <c:pt idx="3223">
                  <c:v>0.71</c:v>
                </c:pt>
                <c:pt idx="3225">
                  <c:v>0.71</c:v>
                </c:pt>
                <c:pt idx="3227">
                  <c:v>0.71</c:v>
                </c:pt>
                <c:pt idx="3229">
                  <c:v>0.71</c:v>
                </c:pt>
                <c:pt idx="3231">
                  <c:v>0.71</c:v>
                </c:pt>
                <c:pt idx="3233">
                  <c:v>0.71</c:v>
                </c:pt>
                <c:pt idx="3235">
                  <c:v>0.71</c:v>
                </c:pt>
                <c:pt idx="3237">
                  <c:v>0.71</c:v>
                </c:pt>
                <c:pt idx="3239">
                  <c:v>0.71</c:v>
                </c:pt>
                <c:pt idx="3241">
                  <c:v>0.71</c:v>
                </c:pt>
                <c:pt idx="3243">
                  <c:v>0.71</c:v>
                </c:pt>
                <c:pt idx="3245">
                  <c:v>0.71</c:v>
                </c:pt>
                <c:pt idx="3247">
                  <c:v>0.71</c:v>
                </c:pt>
                <c:pt idx="3249">
                  <c:v>0.71</c:v>
                </c:pt>
                <c:pt idx="3251">
                  <c:v>0.71</c:v>
                </c:pt>
                <c:pt idx="3253">
                  <c:v>0.71</c:v>
                </c:pt>
                <c:pt idx="3255">
                  <c:v>0.71</c:v>
                </c:pt>
                <c:pt idx="3257">
                  <c:v>0.71</c:v>
                </c:pt>
                <c:pt idx="3259">
                  <c:v>0.71</c:v>
                </c:pt>
                <c:pt idx="3261">
                  <c:v>0.71</c:v>
                </c:pt>
                <c:pt idx="3263">
                  <c:v>0.71</c:v>
                </c:pt>
                <c:pt idx="3265">
                  <c:v>0.71</c:v>
                </c:pt>
                <c:pt idx="3268">
                  <c:v>0.71</c:v>
                </c:pt>
                <c:pt idx="3270">
                  <c:v>0.71</c:v>
                </c:pt>
                <c:pt idx="3272">
                  <c:v>0.71</c:v>
                </c:pt>
                <c:pt idx="3274">
                  <c:v>0.71</c:v>
                </c:pt>
                <c:pt idx="3276">
                  <c:v>0.71</c:v>
                </c:pt>
                <c:pt idx="3278">
                  <c:v>0.71</c:v>
                </c:pt>
                <c:pt idx="3280">
                  <c:v>0.71</c:v>
                </c:pt>
                <c:pt idx="3282">
                  <c:v>0.71</c:v>
                </c:pt>
                <c:pt idx="3284">
                  <c:v>0.71</c:v>
                </c:pt>
                <c:pt idx="3286">
                  <c:v>0.71</c:v>
                </c:pt>
                <c:pt idx="3288">
                  <c:v>0.71</c:v>
                </c:pt>
                <c:pt idx="3290">
                  <c:v>0.71</c:v>
                </c:pt>
                <c:pt idx="3292">
                  <c:v>0.71</c:v>
                </c:pt>
                <c:pt idx="3294">
                  <c:v>0.71</c:v>
                </c:pt>
                <c:pt idx="3296">
                  <c:v>0.71</c:v>
                </c:pt>
                <c:pt idx="3298">
                  <c:v>0.71</c:v>
                </c:pt>
                <c:pt idx="3300">
                  <c:v>0.71</c:v>
                </c:pt>
                <c:pt idx="3302">
                  <c:v>0.71</c:v>
                </c:pt>
                <c:pt idx="3304">
                  <c:v>0.71</c:v>
                </c:pt>
                <c:pt idx="3306">
                  <c:v>0.71</c:v>
                </c:pt>
                <c:pt idx="3308">
                  <c:v>0.71</c:v>
                </c:pt>
                <c:pt idx="3310">
                  <c:v>0.71</c:v>
                </c:pt>
                <c:pt idx="3312">
                  <c:v>0.71</c:v>
                </c:pt>
                <c:pt idx="3314">
                  <c:v>0.71</c:v>
                </c:pt>
                <c:pt idx="3316">
                  <c:v>0.71</c:v>
                </c:pt>
                <c:pt idx="3318">
                  <c:v>0.71</c:v>
                </c:pt>
                <c:pt idx="3320">
                  <c:v>0.71</c:v>
                </c:pt>
                <c:pt idx="3322">
                  <c:v>0.71</c:v>
                </c:pt>
                <c:pt idx="3324">
                  <c:v>0.71</c:v>
                </c:pt>
                <c:pt idx="3326">
                  <c:v>0.71</c:v>
                </c:pt>
                <c:pt idx="3328">
                  <c:v>0.71</c:v>
                </c:pt>
                <c:pt idx="3330">
                  <c:v>0.71</c:v>
                </c:pt>
                <c:pt idx="3332">
                  <c:v>0.71</c:v>
                </c:pt>
                <c:pt idx="3334">
                  <c:v>0.71</c:v>
                </c:pt>
                <c:pt idx="3336">
                  <c:v>0.71</c:v>
                </c:pt>
                <c:pt idx="3338">
                  <c:v>0.71</c:v>
                </c:pt>
                <c:pt idx="3340">
                  <c:v>0.71</c:v>
                </c:pt>
                <c:pt idx="3342">
                  <c:v>0.71</c:v>
                </c:pt>
                <c:pt idx="3344">
                  <c:v>0.71</c:v>
                </c:pt>
                <c:pt idx="3346">
                  <c:v>0.71</c:v>
                </c:pt>
                <c:pt idx="3348">
                  <c:v>0.71</c:v>
                </c:pt>
                <c:pt idx="3350">
                  <c:v>0.71</c:v>
                </c:pt>
                <c:pt idx="3352">
                  <c:v>0.71</c:v>
                </c:pt>
                <c:pt idx="3354">
                  <c:v>0.71</c:v>
                </c:pt>
                <c:pt idx="3356">
                  <c:v>0.71</c:v>
                </c:pt>
                <c:pt idx="3358">
                  <c:v>0.71</c:v>
                </c:pt>
                <c:pt idx="3361">
                  <c:v>0.71</c:v>
                </c:pt>
                <c:pt idx="3363">
                  <c:v>0.71</c:v>
                </c:pt>
                <c:pt idx="3365">
                  <c:v>0.71</c:v>
                </c:pt>
                <c:pt idx="3367">
                  <c:v>0.71</c:v>
                </c:pt>
                <c:pt idx="3369">
                  <c:v>0.71</c:v>
                </c:pt>
                <c:pt idx="3371">
                  <c:v>0.71</c:v>
                </c:pt>
                <c:pt idx="3373">
                  <c:v>0.71</c:v>
                </c:pt>
                <c:pt idx="3375">
                  <c:v>0.71</c:v>
                </c:pt>
                <c:pt idx="3377">
                  <c:v>0.71</c:v>
                </c:pt>
                <c:pt idx="3379">
                  <c:v>0.71</c:v>
                </c:pt>
                <c:pt idx="3381">
                  <c:v>0.71</c:v>
                </c:pt>
                <c:pt idx="3383">
                  <c:v>0.71</c:v>
                </c:pt>
                <c:pt idx="3385">
                  <c:v>0.71</c:v>
                </c:pt>
                <c:pt idx="3387">
                  <c:v>0.71</c:v>
                </c:pt>
                <c:pt idx="3389">
                  <c:v>0.71</c:v>
                </c:pt>
                <c:pt idx="3391">
                  <c:v>0.71</c:v>
                </c:pt>
                <c:pt idx="3393">
                  <c:v>0.71</c:v>
                </c:pt>
                <c:pt idx="3395">
                  <c:v>0.71</c:v>
                </c:pt>
                <c:pt idx="3397">
                  <c:v>0.71</c:v>
                </c:pt>
                <c:pt idx="3399">
                  <c:v>0.71</c:v>
                </c:pt>
                <c:pt idx="3401">
                  <c:v>0.71</c:v>
                </c:pt>
                <c:pt idx="3403">
                  <c:v>0.71</c:v>
                </c:pt>
                <c:pt idx="3405">
                  <c:v>0.71</c:v>
                </c:pt>
                <c:pt idx="3407">
                  <c:v>0.71</c:v>
                </c:pt>
                <c:pt idx="3410">
                  <c:v>0.71</c:v>
                </c:pt>
                <c:pt idx="3412">
                  <c:v>0.71</c:v>
                </c:pt>
                <c:pt idx="3414">
                  <c:v>0.71</c:v>
                </c:pt>
                <c:pt idx="3416">
                  <c:v>0.71</c:v>
                </c:pt>
                <c:pt idx="3418">
                  <c:v>0.71</c:v>
                </c:pt>
                <c:pt idx="3420">
                  <c:v>0.71</c:v>
                </c:pt>
                <c:pt idx="3422">
                  <c:v>0.71</c:v>
                </c:pt>
                <c:pt idx="3424">
                  <c:v>0.71</c:v>
                </c:pt>
                <c:pt idx="3426">
                  <c:v>0.71</c:v>
                </c:pt>
                <c:pt idx="3428">
                  <c:v>0.71</c:v>
                </c:pt>
                <c:pt idx="3430">
                  <c:v>0.71</c:v>
                </c:pt>
                <c:pt idx="3432">
                  <c:v>0.71</c:v>
                </c:pt>
                <c:pt idx="3434">
                  <c:v>0.71</c:v>
                </c:pt>
                <c:pt idx="3436">
                  <c:v>0.71</c:v>
                </c:pt>
                <c:pt idx="3438">
                  <c:v>0.71</c:v>
                </c:pt>
                <c:pt idx="3440">
                  <c:v>0.71</c:v>
                </c:pt>
                <c:pt idx="3442">
                  <c:v>0.71</c:v>
                </c:pt>
                <c:pt idx="3444">
                  <c:v>0.71</c:v>
                </c:pt>
                <c:pt idx="3446">
                  <c:v>0.71</c:v>
                </c:pt>
                <c:pt idx="3448">
                  <c:v>0.71</c:v>
                </c:pt>
                <c:pt idx="3450">
                  <c:v>0.71</c:v>
                </c:pt>
                <c:pt idx="3452">
                  <c:v>0.71</c:v>
                </c:pt>
                <c:pt idx="3454">
                  <c:v>0.71</c:v>
                </c:pt>
                <c:pt idx="3456">
                  <c:v>0.71</c:v>
                </c:pt>
                <c:pt idx="3458">
                  <c:v>0.71</c:v>
                </c:pt>
                <c:pt idx="3460">
                  <c:v>0.71</c:v>
                </c:pt>
                <c:pt idx="3462">
                  <c:v>0.71</c:v>
                </c:pt>
                <c:pt idx="3464">
                  <c:v>0.71</c:v>
                </c:pt>
                <c:pt idx="3466">
                  <c:v>0.71</c:v>
                </c:pt>
                <c:pt idx="3468">
                  <c:v>0.71</c:v>
                </c:pt>
                <c:pt idx="3470">
                  <c:v>0.71</c:v>
                </c:pt>
                <c:pt idx="3472">
                  <c:v>0.71</c:v>
                </c:pt>
                <c:pt idx="3474">
                  <c:v>0.71</c:v>
                </c:pt>
                <c:pt idx="3476">
                  <c:v>0.71</c:v>
                </c:pt>
                <c:pt idx="3478">
                  <c:v>0.71</c:v>
                </c:pt>
                <c:pt idx="3480">
                  <c:v>0.71</c:v>
                </c:pt>
                <c:pt idx="3482">
                  <c:v>0.71</c:v>
                </c:pt>
                <c:pt idx="3484">
                  <c:v>0.71</c:v>
                </c:pt>
                <c:pt idx="3486">
                  <c:v>0.71</c:v>
                </c:pt>
                <c:pt idx="3488">
                  <c:v>0.71</c:v>
                </c:pt>
                <c:pt idx="3490">
                  <c:v>0.71</c:v>
                </c:pt>
                <c:pt idx="3492">
                  <c:v>0.71</c:v>
                </c:pt>
                <c:pt idx="3494">
                  <c:v>0.71</c:v>
                </c:pt>
                <c:pt idx="3496">
                  <c:v>0.71</c:v>
                </c:pt>
                <c:pt idx="3498">
                  <c:v>0.71</c:v>
                </c:pt>
                <c:pt idx="3500">
                  <c:v>0.71</c:v>
                </c:pt>
                <c:pt idx="3502">
                  <c:v>0.71</c:v>
                </c:pt>
                <c:pt idx="350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61568"/>
        <c:axId val="135268224"/>
      </c:scatterChart>
      <c:valAx>
        <c:axId val="1352615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5268224"/>
        <c:crosses val="autoZero"/>
        <c:crossBetween val="midCat"/>
      </c:valAx>
      <c:valAx>
        <c:axId val="135268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261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95724752662394E-2"/>
          <c:y val="5.1400554097404488E-2"/>
          <c:w val="0.85126317517322336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'2014-11-26T18-26-5'!$AI$1</c:f>
              <c:strCache>
                <c:ptCount val="1"/>
                <c:pt idx="0">
                  <c:v>PID u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'2014-11-26T18-26-5'!$AI$2:$AI$3510</c:f>
              <c:numCache>
                <c:formatCode>General</c:formatCode>
                <c:ptCount val="3509"/>
                <c:pt idx="627">
                  <c:v>-4.6588240000000001</c:v>
                </c:pt>
                <c:pt idx="633">
                  <c:v>-3.5411030000000001</c:v>
                </c:pt>
                <c:pt idx="639">
                  <c:v>-3.794508</c:v>
                </c:pt>
                <c:pt idx="645">
                  <c:v>-7.3223450000000003</c:v>
                </c:pt>
                <c:pt idx="651">
                  <c:v>-8.5679770000000008</c:v>
                </c:pt>
                <c:pt idx="657">
                  <c:v>-7.1917980000000004</c:v>
                </c:pt>
                <c:pt idx="663">
                  <c:v>-2.8947970000000001</c:v>
                </c:pt>
                <c:pt idx="668">
                  <c:v>-7.4939359999999997</c:v>
                </c:pt>
                <c:pt idx="674">
                  <c:v>-7.8815410000000004</c:v>
                </c:pt>
                <c:pt idx="680">
                  <c:v>0.38424399999999997</c:v>
                </c:pt>
                <c:pt idx="686">
                  <c:v>-4.496283</c:v>
                </c:pt>
                <c:pt idx="692">
                  <c:v>-1.233914</c:v>
                </c:pt>
                <c:pt idx="698">
                  <c:v>1.0239020000000001</c:v>
                </c:pt>
                <c:pt idx="704">
                  <c:v>-4.667141</c:v>
                </c:pt>
                <c:pt idx="710">
                  <c:v>-6.8217420000000004</c:v>
                </c:pt>
                <c:pt idx="716">
                  <c:v>-1.11389</c:v>
                </c:pt>
                <c:pt idx="722">
                  <c:v>-4.4109000000000002E-2</c:v>
                </c:pt>
                <c:pt idx="728">
                  <c:v>-2.2511109999999999</c:v>
                </c:pt>
                <c:pt idx="734">
                  <c:v>2.160005</c:v>
                </c:pt>
                <c:pt idx="740">
                  <c:v>0.63793900000000003</c:v>
                </c:pt>
                <c:pt idx="746">
                  <c:v>-0.91755100000000001</c:v>
                </c:pt>
                <c:pt idx="752">
                  <c:v>-3.0182180000000001</c:v>
                </c:pt>
                <c:pt idx="758">
                  <c:v>-0.212142</c:v>
                </c:pt>
                <c:pt idx="764">
                  <c:v>-0.80851399999999995</c:v>
                </c:pt>
                <c:pt idx="770">
                  <c:v>-0.40712900000000002</c:v>
                </c:pt>
                <c:pt idx="776">
                  <c:v>2.4873509999999999</c:v>
                </c:pt>
                <c:pt idx="782">
                  <c:v>1.789841</c:v>
                </c:pt>
                <c:pt idx="788">
                  <c:v>4.0978539999999999</c:v>
                </c:pt>
                <c:pt idx="794">
                  <c:v>2.5729220000000002</c:v>
                </c:pt>
                <c:pt idx="800">
                  <c:v>2.4867759999999999</c:v>
                </c:pt>
                <c:pt idx="806">
                  <c:v>-3.3609059999999999</c:v>
                </c:pt>
                <c:pt idx="812">
                  <c:v>-1.9435420000000001</c:v>
                </c:pt>
                <c:pt idx="818">
                  <c:v>-5.174785</c:v>
                </c:pt>
                <c:pt idx="824">
                  <c:v>-7.0070389999999998</c:v>
                </c:pt>
                <c:pt idx="830">
                  <c:v>-2.2930350000000002</c:v>
                </c:pt>
                <c:pt idx="835">
                  <c:v>-4.7163639999999996</c:v>
                </c:pt>
                <c:pt idx="841">
                  <c:v>-6.1256999999999999E-2</c:v>
                </c:pt>
                <c:pt idx="847">
                  <c:v>0.89149999999999996</c:v>
                </c:pt>
                <c:pt idx="853">
                  <c:v>-4.9310419999999997</c:v>
                </c:pt>
                <c:pt idx="859">
                  <c:v>-5.3153170000000003</c:v>
                </c:pt>
                <c:pt idx="865">
                  <c:v>-3.7741129999999998</c:v>
                </c:pt>
                <c:pt idx="871">
                  <c:v>-4.5165319999999998</c:v>
                </c:pt>
                <c:pt idx="877">
                  <c:v>-4.805275</c:v>
                </c:pt>
                <c:pt idx="883">
                  <c:v>-0.74673100000000003</c:v>
                </c:pt>
                <c:pt idx="889">
                  <c:v>2.521601</c:v>
                </c:pt>
                <c:pt idx="895">
                  <c:v>2.3666469999999999</c:v>
                </c:pt>
                <c:pt idx="901">
                  <c:v>0.33803899999999998</c:v>
                </c:pt>
                <c:pt idx="907">
                  <c:v>-1.589988</c:v>
                </c:pt>
                <c:pt idx="913">
                  <c:v>-1.5443199999999999</c:v>
                </c:pt>
                <c:pt idx="919">
                  <c:v>-1.9024270000000001</c:v>
                </c:pt>
                <c:pt idx="925">
                  <c:v>-2.8714360000000001</c:v>
                </c:pt>
                <c:pt idx="931">
                  <c:v>-1.846428</c:v>
                </c:pt>
                <c:pt idx="937">
                  <c:v>1.4587030000000001</c:v>
                </c:pt>
                <c:pt idx="943">
                  <c:v>5.8234769999999996</c:v>
                </c:pt>
                <c:pt idx="949">
                  <c:v>7.908093</c:v>
                </c:pt>
                <c:pt idx="955">
                  <c:v>0.29153400000000002</c:v>
                </c:pt>
                <c:pt idx="961">
                  <c:v>7.1424599999999998</c:v>
                </c:pt>
                <c:pt idx="967">
                  <c:v>7.6450889999999996</c:v>
                </c:pt>
                <c:pt idx="973">
                  <c:v>3.7466789999999999</c:v>
                </c:pt>
                <c:pt idx="979">
                  <c:v>6.3356579999999996</c:v>
                </c:pt>
                <c:pt idx="985">
                  <c:v>0.45856200000000003</c:v>
                </c:pt>
                <c:pt idx="991">
                  <c:v>-3.350114</c:v>
                </c:pt>
                <c:pt idx="997">
                  <c:v>-0.38141599999999998</c:v>
                </c:pt>
                <c:pt idx="1003">
                  <c:v>2.7071160000000001</c:v>
                </c:pt>
                <c:pt idx="1008">
                  <c:v>2.7629450000000002</c:v>
                </c:pt>
                <c:pt idx="1014">
                  <c:v>3.6560250000000001</c:v>
                </c:pt>
                <c:pt idx="1020">
                  <c:v>2.0101779999999998</c:v>
                </c:pt>
                <c:pt idx="1026">
                  <c:v>4.3252670000000002</c:v>
                </c:pt>
                <c:pt idx="1032">
                  <c:v>3.3866969999999998</c:v>
                </c:pt>
                <c:pt idx="1038">
                  <c:v>1.8093859999999999</c:v>
                </c:pt>
                <c:pt idx="1044">
                  <c:v>3.156758</c:v>
                </c:pt>
                <c:pt idx="1050">
                  <c:v>3.1938119999999999</c:v>
                </c:pt>
                <c:pt idx="1056">
                  <c:v>3.057188</c:v>
                </c:pt>
                <c:pt idx="1062">
                  <c:v>1.1372599999999999</c:v>
                </c:pt>
                <c:pt idx="1068">
                  <c:v>0.21226700000000001</c:v>
                </c:pt>
                <c:pt idx="1074">
                  <c:v>0.83525499999999997</c:v>
                </c:pt>
                <c:pt idx="1080">
                  <c:v>-2.3599960000000002</c:v>
                </c:pt>
                <c:pt idx="1086">
                  <c:v>0.95774000000000004</c:v>
                </c:pt>
                <c:pt idx="1092">
                  <c:v>-0.43235200000000001</c:v>
                </c:pt>
                <c:pt idx="1098">
                  <c:v>-1.4521310000000001</c:v>
                </c:pt>
                <c:pt idx="1104">
                  <c:v>0.27623599999999998</c:v>
                </c:pt>
                <c:pt idx="1110">
                  <c:v>-0.75180000000000002</c:v>
                </c:pt>
                <c:pt idx="1116">
                  <c:v>-1.2304619999999999</c:v>
                </c:pt>
                <c:pt idx="1122">
                  <c:v>-0.92051099999999997</c:v>
                </c:pt>
                <c:pt idx="1128">
                  <c:v>-0.68189</c:v>
                </c:pt>
                <c:pt idx="1134">
                  <c:v>-0.57800700000000005</c:v>
                </c:pt>
                <c:pt idx="1140">
                  <c:v>0.67854000000000003</c:v>
                </c:pt>
                <c:pt idx="1146">
                  <c:v>-1.3710070000000001</c:v>
                </c:pt>
                <c:pt idx="1151">
                  <c:v>1.134347</c:v>
                </c:pt>
                <c:pt idx="1157">
                  <c:v>3.4139210000000002</c:v>
                </c:pt>
                <c:pt idx="1163">
                  <c:v>-1.7045630000000001</c:v>
                </c:pt>
                <c:pt idx="1170">
                  <c:v>-4.1365800000000004</c:v>
                </c:pt>
                <c:pt idx="1176">
                  <c:v>-1.2474069999999999</c:v>
                </c:pt>
                <c:pt idx="1182">
                  <c:v>2.385259</c:v>
                </c:pt>
                <c:pt idx="1188">
                  <c:v>2.4410599999999998</c:v>
                </c:pt>
                <c:pt idx="1194">
                  <c:v>0.35241899999999998</c:v>
                </c:pt>
                <c:pt idx="1200">
                  <c:v>-3.6121620000000001</c:v>
                </c:pt>
                <c:pt idx="1206">
                  <c:v>1.407295</c:v>
                </c:pt>
                <c:pt idx="1212">
                  <c:v>-0.30305799999999999</c:v>
                </c:pt>
                <c:pt idx="1218">
                  <c:v>-2.3232089999999999</c:v>
                </c:pt>
                <c:pt idx="1224">
                  <c:v>-6.3291E-2</c:v>
                </c:pt>
                <c:pt idx="1230">
                  <c:v>0.70372900000000005</c:v>
                </c:pt>
                <c:pt idx="1236">
                  <c:v>-2.6403669999999999</c:v>
                </c:pt>
                <c:pt idx="1242">
                  <c:v>2.549296</c:v>
                </c:pt>
                <c:pt idx="1248">
                  <c:v>-0.82804100000000003</c:v>
                </c:pt>
                <c:pt idx="1254">
                  <c:v>-5.3546880000000003</c:v>
                </c:pt>
                <c:pt idx="1260">
                  <c:v>0.56807200000000002</c:v>
                </c:pt>
                <c:pt idx="1266">
                  <c:v>-3.4624730000000001</c:v>
                </c:pt>
                <c:pt idx="1272">
                  <c:v>-5.6831849999999999</c:v>
                </c:pt>
                <c:pt idx="1278">
                  <c:v>-3.4095240000000002</c:v>
                </c:pt>
                <c:pt idx="1284">
                  <c:v>3.9773339999999999</c:v>
                </c:pt>
                <c:pt idx="1290">
                  <c:v>-6.9096419999999998</c:v>
                </c:pt>
                <c:pt idx="1296">
                  <c:v>-8.4887969999999999</c:v>
                </c:pt>
                <c:pt idx="1302">
                  <c:v>1.227662</c:v>
                </c:pt>
                <c:pt idx="1308">
                  <c:v>-9.3886800000000008</c:v>
                </c:pt>
                <c:pt idx="1314">
                  <c:v>4.0701720000000003</c:v>
                </c:pt>
                <c:pt idx="1319">
                  <c:v>0.90670600000000001</c:v>
                </c:pt>
                <c:pt idx="1325">
                  <c:v>-8.6081819999999993</c:v>
                </c:pt>
                <c:pt idx="1331">
                  <c:v>-3.4331550000000002</c:v>
                </c:pt>
                <c:pt idx="1337">
                  <c:v>7.8361669999999997</c:v>
                </c:pt>
                <c:pt idx="1343">
                  <c:v>-5.1553610000000001</c:v>
                </c:pt>
                <c:pt idx="1349">
                  <c:v>2.3001879999999999</c:v>
                </c:pt>
                <c:pt idx="1355">
                  <c:v>-7.6916529999999996</c:v>
                </c:pt>
                <c:pt idx="1361">
                  <c:v>-0.18763299999999999</c:v>
                </c:pt>
                <c:pt idx="1367">
                  <c:v>2.0607959999999999</c:v>
                </c:pt>
                <c:pt idx="1373">
                  <c:v>-5.0288449999999996</c:v>
                </c:pt>
                <c:pt idx="1379">
                  <c:v>-1.69913</c:v>
                </c:pt>
                <c:pt idx="1385">
                  <c:v>1.7994330000000001</c:v>
                </c:pt>
                <c:pt idx="1391">
                  <c:v>-5.0049169999999998</c:v>
                </c:pt>
                <c:pt idx="1397">
                  <c:v>-5.3250469999999996</c:v>
                </c:pt>
                <c:pt idx="1403">
                  <c:v>-4.2423599999999997</c:v>
                </c:pt>
                <c:pt idx="1409">
                  <c:v>2.549722</c:v>
                </c:pt>
                <c:pt idx="1415">
                  <c:v>-5.6293860000000002</c:v>
                </c:pt>
                <c:pt idx="1421">
                  <c:v>-3.145696</c:v>
                </c:pt>
                <c:pt idx="1427">
                  <c:v>1.0656969999999999</c:v>
                </c:pt>
                <c:pt idx="1433">
                  <c:v>3.486049</c:v>
                </c:pt>
                <c:pt idx="1439">
                  <c:v>-2.8327230000000001</c:v>
                </c:pt>
                <c:pt idx="1445">
                  <c:v>4.2714280000000002</c:v>
                </c:pt>
                <c:pt idx="1451">
                  <c:v>1.711414</c:v>
                </c:pt>
                <c:pt idx="1457">
                  <c:v>-4.7243589999999998</c:v>
                </c:pt>
                <c:pt idx="1463">
                  <c:v>1.532187</c:v>
                </c:pt>
                <c:pt idx="1469">
                  <c:v>10.910852</c:v>
                </c:pt>
                <c:pt idx="1475">
                  <c:v>6.2334490000000002</c:v>
                </c:pt>
                <c:pt idx="1481">
                  <c:v>11.178862000000001</c:v>
                </c:pt>
                <c:pt idx="1486">
                  <c:v>15.626776</c:v>
                </c:pt>
                <c:pt idx="1493">
                  <c:v>8.0147139999999997</c:v>
                </c:pt>
                <c:pt idx="1516">
                  <c:v>50</c:v>
                </c:pt>
                <c:pt idx="1521">
                  <c:v>-6.4438469999999999</c:v>
                </c:pt>
                <c:pt idx="1527">
                  <c:v>-1.49241</c:v>
                </c:pt>
                <c:pt idx="1533">
                  <c:v>10.699009999999999</c:v>
                </c:pt>
                <c:pt idx="1539">
                  <c:v>14.088554999999999</c:v>
                </c:pt>
                <c:pt idx="1545">
                  <c:v>16.248798000000001</c:v>
                </c:pt>
                <c:pt idx="1551">
                  <c:v>27.239066999999999</c:v>
                </c:pt>
                <c:pt idx="1557">
                  <c:v>23.944690000000001</c:v>
                </c:pt>
                <c:pt idx="1563">
                  <c:v>7.9146020000000004</c:v>
                </c:pt>
                <c:pt idx="1569">
                  <c:v>16.285028000000001</c:v>
                </c:pt>
                <c:pt idx="1575">
                  <c:v>28.177689000000001</c:v>
                </c:pt>
                <c:pt idx="1581">
                  <c:v>11.365857</c:v>
                </c:pt>
                <c:pt idx="1587">
                  <c:v>-0.392621</c:v>
                </c:pt>
                <c:pt idx="1593">
                  <c:v>22.433585000000001</c:v>
                </c:pt>
                <c:pt idx="1599">
                  <c:v>26.185935000000001</c:v>
                </c:pt>
                <c:pt idx="1605">
                  <c:v>6.8378620000000003</c:v>
                </c:pt>
                <c:pt idx="1612">
                  <c:v>8.9450590000000005</c:v>
                </c:pt>
                <c:pt idx="1632">
                  <c:v>46.390715999999998</c:v>
                </c:pt>
                <c:pt idx="1638">
                  <c:v>0.35886099999999999</c:v>
                </c:pt>
                <c:pt idx="1644">
                  <c:v>-3.8766240000000001</c:v>
                </c:pt>
                <c:pt idx="1650">
                  <c:v>-0.71694899999999995</c:v>
                </c:pt>
                <c:pt idx="1656">
                  <c:v>6.4402629999999998</c:v>
                </c:pt>
                <c:pt idx="1662">
                  <c:v>0.44368999999999997</c:v>
                </c:pt>
                <c:pt idx="1668">
                  <c:v>-3.9255200000000001</c:v>
                </c:pt>
                <c:pt idx="1674">
                  <c:v>1.362905</c:v>
                </c:pt>
                <c:pt idx="1680">
                  <c:v>4.6752000000000002E-2</c:v>
                </c:pt>
                <c:pt idx="1686">
                  <c:v>-5.1142110000000001</c:v>
                </c:pt>
                <c:pt idx="1692">
                  <c:v>-1.454019</c:v>
                </c:pt>
                <c:pt idx="1698">
                  <c:v>2.953325</c:v>
                </c:pt>
                <c:pt idx="1704">
                  <c:v>1.5388999999999999</c:v>
                </c:pt>
                <c:pt idx="1710">
                  <c:v>-2.5409519999999999</c:v>
                </c:pt>
                <c:pt idx="1716">
                  <c:v>0.49615999999999999</c:v>
                </c:pt>
                <c:pt idx="1722">
                  <c:v>-1.5666659999999999</c:v>
                </c:pt>
                <c:pt idx="1743">
                  <c:v>-50</c:v>
                </c:pt>
                <c:pt idx="1749">
                  <c:v>11.153248</c:v>
                </c:pt>
                <c:pt idx="1755">
                  <c:v>17.226739999999999</c:v>
                </c:pt>
                <c:pt idx="1761">
                  <c:v>8.1068650000000009</c:v>
                </c:pt>
                <c:pt idx="1767">
                  <c:v>-3.0078109999999998</c:v>
                </c:pt>
                <c:pt idx="1773">
                  <c:v>-5.2261949999999997</c:v>
                </c:pt>
                <c:pt idx="1779">
                  <c:v>-7.4355250000000002</c:v>
                </c:pt>
                <c:pt idx="1785">
                  <c:v>-8.003819</c:v>
                </c:pt>
                <c:pt idx="1791">
                  <c:v>-7.4666870000000003</c:v>
                </c:pt>
                <c:pt idx="1797">
                  <c:v>-7.9311809999999996</c:v>
                </c:pt>
                <c:pt idx="1803">
                  <c:v>-3.373821</c:v>
                </c:pt>
                <c:pt idx="1809">
                  <c:v>-2.75623</c:v>
                </c:pt>
                <c:pt idx="1815">
                  <c:v>-1.894002</c:v>
                </c:pt>
                <c:pt idx="1821">
                  <c:v>0.32860699999999998</c:v>
                </c:pt>
                <c:pt idx="1827">
                  <c:v>1.7697700000000001</c:v>
                </c:pt>
                <c:pt idx="1833">
                  <c:v>1.22655</c:v>
                </c:pt>
                <c:pt idx="1840">
                  <c:v>2.2432910000000001</c:v>
                </c:pt>
                <c:pt idx="1861">
                  <c:v>2.2464430000000002</c:v>
                </c:pt>
                <c:pt idx="1867">
                  <c:v>-1.8713200000000001</c:v>
                </c:pt>
                <c:pt idx="1873">
                  <c:v>-3.7763</c:v>
                </c:pt>
                <c:pt idx="1879">
                  <c:v>-4.8360310000000002</c:v>
                </c:pt>
                <c:pt idx="1885">
                  <c:v>0.45873799999999998</c:v>
                </c:pt>
                <c:pt idx="1891">
                  <c:v>-3.2667579999999998</c:v>
                </c:pt>
                <c:pt idx="1897">
                  <c:v>-0.81063600000000002</c:v>
                </c:pt>
                <c:pt idx="1903">
                  <c:v>2.8606189999999998</c:v>
                </c:pt>
                <c:pt idx="1909">
                  <c:v>6.1900490000000001</c:v>
                </c:pt>
                <c:pt idx="1915">
                  <c:v>-1.0833159999999999</c:v>
                </c:pt>
                <c:pt idx="1921">
                  <c:v>-4.5770099999999996</c:v>
                </c:pt>
                <c:pt idx="1927">
                  <c:v>2.6940949999999999</c:v>
                </c:pt>
                <c:pt idx="1933">
                  <c:v>7.5704989999999999</c:v>
                </c:pt>
                <c:pt idx="1939">
                  <c:v>-2.7457699999999998</c:v>
                </c:pt>
                <c:pt idx="1944">
                  <c:v>-2.7996490000000001</c:v>
                </c:pt>
                <c:pt idx="1950">
                  <c:v>8.782311</c:v>
                </c:pt>
                <c:pt idx="1972">
                  <c:v>30.236979999999999</c:v>
                </c:pt>
                <c:pt idx="1977">
                  <c:v>-4.6694839999999997</c:v>
                </c:pt>
                <c:pt idx="1983">
                  <c:v>-0.95027200000000001</c:v>
                </c:pt>
                <c:pt idx="1989">
                  <c:v>-4.06745</c:v>
                </c:pt>
                <c:pt idx="1995">
                  <c:v>8.9555100000000003</c:v>
                </c:pt>
                <c:pt idx="2001">
                  <c:v>3.477106</c:v>
                </c:pt>
                <c:pt idx="2007">
                  <c:v>-0.101017</c:v>
                </c:pt>
                <c:pt idx="2013">
                  <c:v>3.8505549999999999</c:v>
                </c:pt>
                <c:pt idx="2019">
                  <c:v>0.572546</c:v>
                </c:pt>
                <c:pt idx="2025">
                  <c:v>-0.220527</c:v>
                </c:pt>
                <c:pt idx="2031">
                  <c:v>2.8063000000000001E-2</c:v>
                </c:pt>
                <c:pt idx="2090">
                  <c:v>-50</c:v>
                </c:pt>
                <c:pt idx="2093">
                  <c:v>23.016718999999998</c:v>
                </c:pt>
                <c:pt idx="2096">
                  <c:v>27.479424999999999</c:v>
                </c:pt>
                <c:pt idx="2098">
                  <c:v>17.836164</c:v>
                </c:pt>
                <c:pt idx="2101">
                  <c:v>11.168240000000001</c:v>
                </c:pt>
                <c:pt idx="2104">
                  <c:v>8.3806270000000005</c:v>
                </c:pt>
                <c:pt idx="2106">
                  <c:v>6.9137469999999999</c:v>
                </c:pt>
                <c:pt idx="2109">
                  <c:v>7.4613699999999996</c:v>
                </c:pt>
                <c:pt idx="2111">
                  <c:v>6.8739169999999996</c:v>
                </c:pt>
                <c:pt idx="2114">
                  <c:v>8.7699990000000003</c:v>
                </c:pt>
                <c:pt idx="2117">
                  <c:v>6.0958420000000002</c:v>
                </c:pt>
                <c:pt idx="2119">
                  <c:v>6.794035</c:v>
                </c:pt>
                <c:pt idx="2122">
                  <c:v>7.0489420000000003</c:v>
                </c:pt>
                <c:pt idx="2125">
                  <c:v>5.2816390000000002</c:v>
                </c:pt>
                <c:pt idx="2127">
                  <c:v>5.6239860000000004</c:v>
                </c:pt>
                <c:pt idx="2130">
                  <c:v>2.362857</c:v>
                </c:pt>
                <c:pt idx="2133">
                  <c:v>3.839674</c:v>
                </c:pt>
                <c:pt idx="2135">
                  <c:v>5.8451120000000003</c:v>
                </c:pt>
                <c:pt idx="2138">
                  <c:v>5.2982319999999996</c:v>
                </c:pt>
                <c:pt idx="2141">
                  <c:v>5.8230849999999998</c:v>
                </c:pt>
                <c:pt idx="2143">
                  <c:v>6.337472</c:v>
                </c:pt>
                <c:pt idx="2146">
                  <c:v>4.2725669999999996</c:v>
                </c:pt>
                <c:pt idx="2149">
                  <c:v>5.6328139999999998</c:v>
                </c:pt>
                <c:pt idx="2151">
                  <c:v>6.9583779999999997</c:v>
                </c:pt>
                <c:pt idx="2154">
                  <c:v>4.801774</c:v>
                </c:pt>
                <c:pt idx="2157">
                  <c:v>6.0126559999999998</c:v>
                </c:pt>
                <c:pt idx="2159">
                  <c:v>4.202331</c:v>
                </c:pt>
                <c:pt idx="2162">
                  <c:v>5.6303900000000002</c:v>
                </c:pt>
                <c:pt idx="2165">
                  <c:v>5.130598</c:v>
                </c:pt>
                <c:pt idx="2167">
                  <c:v>4.5275470000000002</c:v>
                </c:pt>
                <c:pt idx="2169">
                  <c:v>4.7023159999999997</c:v>
                </c:pt>
                <c:pt idx="2173">
                  <c:v>5.4879530000000001</c:v>
                </c:pt>
                <c:pt idx="2175">
                  <c:v>6.6825989999999997</c:v>
                </c:pt>
                <c:pt idx="2177">
                  <c:v>6.351871</c:v>
                </c:pt>
                <c:pt idx="2181">
                  <c:v>6.0169230000000002</c:v>
                </c:pt>
                <c:pt idx="2183">
                  <c:v>7.0824780000000001</c:v>
                </c:pt>
                <c:pt idx="2185">
                  <c:v>6.1959</c:v>
                </c:pt>
                <c:pt idx="2189">
                  <c:v>6.6315289999999996</c:v>
                </c:pt>
                <c:pt idx="2191">
                  <c:v>7.1334229999999996</c:v>
                </c:pt>
                <c:pt idx="2193">
                  <c:v>3.8481610000000002</c:v>
                </c:pt>
                <c:pt idx="2197">
                  <c:v>4.8214410000000001</c:v>
                </c:pt>
                <c:pt idx="2200">
                  <c:v>4.6982429999999997</c:v>
                </c:pt>
                <c:pt idx="2204">
                  <c:v>3.7584550000000001</c:v>
                </c:pt>
                <c:pt idx="2207">
                  <c:v>7.220243</c:v>
                </c:pt>
                <c:pt idx="2210">
                  <c:v>3.9555400000000001</c:v>
                </c:pt>
                <c:pt idx="2212">
                  <c:v>6.4279679999999999</c:v>
                </c:pt>
                <c:pt idx="2215">
                  <c:v>7.6077399999999997</c:v>
                </c:pt>
                <c:pt idx="2218">
                  <c:v>5.8463050000000001</c:v>
                </c:pt>
                <c:pt idx="2220">
                  <c:v>5.6126899999999997</c:v>
                </c:pt>
                <c:pt idx="2223">
                  <c:v>6.2944060000000004</c:v>
                </c:pt>
                <c:pt idx="2226">
                  <c:v>5.0289339999999996</c:v>
                </c:pt>
                <c:pt idx="2228">
                  <c:v>2.0868259999999998</c:v>
                </c:pt>
                <c:pt idx="2231">
                  <c:v>4.6933809999999996</c:v>
                </c:pt>
                <c:pt idx="2234">
                  <c:v>6.3846629999999998</c:v>
                </c:pt>
                <c:pt idx="2236">
                  <c:v>3.6847810000000001</c:v>
                </c:pt>
                <c:pt idx="2239">
                  <c:v>4.3918600000000003</c:v>
                </c:pt>
                <c:pt idx="2242">
                  <c:v>5.2667089999999996</c:v>
                </c:pt>
                <c:pt idx="2244">
                  <c:v>5.227671</c:v>
                </c:pt>
                <c:pt idx="2247">
                  <c:v>3.2666080000000002</c:v>
                </c:pt>
                <c:pt idx="2249">
                  <c:v>2.3059630000000002</c:v>
                </c:pt>
                <c:pt idx="2252">
                  <c:v>5.9716670000000001</c:v>
                </c:pt>
                <c:pt idx="2255">
                  <c:v>6.4999229999999999</c:v>
                </c:pt>
                <c:pt idx="2257">
                  <c:v>4.6854110000000002</c:v>
                </c:pt>
                <c:pt idx="2260">
                  <c:v>5.1089549999999999</c:v>
                </c:pt>
                <c:pt idx="2263">
                  <c:v>6.3246310000000001</c:v>
                </c:pt>
                <c:pt idx="2265">
                  <c:v>4.8253349999999999</c:v>
                </c:pt>
                <c:pt idx="2268">
                  <c:v>3.518141</c:v>
                </c:pt>
                <c:pt idx="2271">
                  <c:v>4.4786339999999996</c:v>
                </c:pt>
                <c:pt idx="2273">
                  <c:v>3.5034100000000001</c:v>
                </c:pt>
                <c:pt idx="2276">
                  <c:v>6.2050780000000003</c:v>
                </c:pt>
                <c:pt idx="2279">
                  <c:v>2.9679769999999999</c:v>
                </c:pt>
                <c:pt idx="2281">
                  <c:v>4.3225119999999997</c:v>
                </c:pt>
                <c:pt idx="2284">
                  <c:v>4.5590580000000003</c:v>
                </c:pt>
                <c:pt idx="2288">
                  <c:v>5.1507120000000004</c:v>
                </c:pt>
                <c:pt idx="2292">
                  <c:v>4.3886719999999997</c:v>
                </c:pt>
                <c:pt idx="2294">
                  <c:v>4.3414970000000004</c:v>
                </c:pt>
                <c:pt idx="2298">
                  <c:v>1.344676</c:v>
                </c:pt>
                <c:pt idx="2300">
                  <c:v>1.9403919999999999</c:v>
                </c:pt>
                <c:pt idx="2302">
                  <c:v>6.9257910000000003</c:v>
                </c:pt>
                <c:pt idx="2306">
                  <c:v>6.4942960000000003</c:v>
                </c:pt>
                <c:pt idx="2308">
                  <c:v>5.654077</c:v>
                </c:pt>
                <c:pt idx="2310">
                  <c:v>3.9871829999999999</c:v>
                </c:pt>
                <c:pt idx="2314">
                  <c:v>5.2703150000000001</c:v>
                </c:pt>
                <c:pt idx="2316">
                  <c:v>4.66838</c:v>
                </c:pt>
                <c:pt idx="2318">
                  <c:v>4.022278</c:v>
                </c:pt>
                <c:pt idx="2322">
                  <c:v>5.4072529999999999</c:v>
                </c:pt>
                <c:pt idx="2324">
                  <c:v>4.1333690000000001</c:v>
                </c:pt>
                <c:pt idx="2326">
                  <c:v>5.3858949999999997</c:v>
                </c:pt>
                <c:pt idx="2330">
                  <c:v>4.7197209999999998</c:v>
                </c:pt>
                <c:pt idx="2333">
                  <c:v>4.0394319999999997</c:v>
                </c:pt>
                <c:pt idx="2335">
                  <c:v>4.8000889999999998</c:v>
                </c:pt>
                <c:pt idx="2338">
                  <c:v>3.633562</c:v>
                </c:pt>
                <c:pt idx="2341">
                  <c:v>3.1873849999999999</c:v>
                </c:pt>
                <c:pt idx="2343">
                  <c:v>4.7563680000000002</c:v>
                </c:pt>
                <c:pt idx="2346">
                  <c:v>4.7907169999999999</c:v>
                </c:pt>
                <c:pt idx="2349">
                  <c:v>4.6264370000000001</c:v>
                </c:pt>
                <c:pt idx="2351">
                  <c:v>4.5258620000000001</c:v>
                </c:pt>
                <c:pt idx="2354">
                  <c:v>5.0978940000000001</c:v>
                </c:pt>
                <c:pt idx="2357">
                  <c:v>4.9757379999999998</c:v>
                </c:pt>
                <c:pt idx="2359">
                  <c:v>3.6131639999999998</c:v>
                </c:pt>
                <c:pt idx="2362">
                  <c:v>3.1555260000000001</c:v>
                </c:pt>
                <c:pt idx="2365">
                  <c:v>2.905538</c:v>
                </c:pt>
                <c:pt idx="2368">
                  <c:v>3.8947560000000001</c:v>
                </c:pt>
                <c:pt idx="2373">
                  <c:v>2.8120259999999999</c:v>
                </c:pt>
                <c:pt idx="2375">
                  <c:v>2.3882270000000001</c:v>
                </c:pt>
                <c:pt idx="2378">
                  <c:v>3.9604900000000001</c:v>
                </c:pt>
                <c:pt idx="2381">
                  <c:v>3.9941089999999999</c:v>
                </c:pt>
                <c:pt idx="2383">
                  <c:v>2.6054599999999999</c:v>
                </c:pt>
                <c:pt idx="2386">
                  <c:v>2.7258879999999999</c:v>
                </c:pt>
                <c:pt idx="2389">
                  <c:v>1.736629</c:v>
                </c:pt>
                <c:pt idx="2391">
                  <c:v>2.0817619999999999</c:v>
                </c:pt>
                <c:pt idx="2394">
                  <c:v>0.565913</c:v>
                </c:pt>
                <c:pt idx="2397">
                  <c:v>3.4924740000000001</c:v>
                </c:pt>
                <c:pt idx="2399">
                  <c:v>4.1217779999999999</c:v>
                </c:pt>
                <c:pt idx="2402">
                  <c:v>3.677127</c:v>
                </c:pt>
                <c:pt idx="2405">
                  <c:v>4.5651200000000003</c:v>
                </c:pt>
                <c:pt idx="2407">
                  <c:v>2.3633869999999999</c:v>
                </c:pt>
                <c:pt idx="2409">
                  <c:v>4.21089</c:v>
                </c:pt>
                <c:pt idx="2413">
                  <c:v>4.7567589999999997</c:v>
                </c:pt>
                <c:pt idx="2415">
                  <c:v>3.778238</c:v>
                </c:pt>
                <c:pt idx="2417">
                  <c:v>3.6090810000000002</c:v>
                </c:pt>
                <c:pt idx="2421">
                  <c:v>2.4012449999999999</c:v>
                </c:pt>
                <c:pt idx="2423">
                  <c:v>2.040124</c:v>
                </c:pt>
                <c:pt idx="2425">
                  <c:v>3.052203</c:v>
                </c:pt>
                <c:pt idx="2430">
                  <c:v>3.2194989999999999</c:v>
                </c:pt>
                <c:pt idx="2432">
                  <c:v>2.587135</c:v>
                </c:pt>
                <c:pt idx="2436">
                  <c:v>3.889643</c:v>
                </c:pt>
                <c:pt idx="2439">
                  <c:v>1.953816</c:v>
                </c:pt>
                <c:pt idx="2442">
                  <c:v>3.297196</c:v>
                </c:pt>
                <c:pt idx="2444">
                  <c:v>2.1505160000000001</c:v>
                </c:pt>
                <c:pt idx="2447">
                  <c:v>1.647408</c:v>
                </c:pt>
                <c:pt idx="2450">
                  <c:v>3.1805180000000002</c:v>
                </c:pt>
                <c:pt idx="2452">
                  <c:v>4.42394</c:v>
                </c:pt>
                <c:pt idx="2455">
                  <c:v>2.8103600000000002</c:v>
                </c:pt>
                <c:pt idx="2458">
                  <c:v>3.267903</c:v>
                </c:pt>
                <c:pt idx="2460">
                  <c:v>3.2563499999999999</c:v>
                </c:pt>
                <c:pt idx="2463">
                  <c:v>3.8075489999999999</c:v>
                </c:pt>
                <c:pt idx="2466">
                  <c:v>3.0508579999999998</c:v>
                </c:pt>
                <c:pt idx="2468">
                  <c:v>3.6233110000000002</c:v>
                </c:pt>
                <c:pt idx="2471">
                  <c:v>1.7432559999999999</c:v>
                </c:pt>
                <c:pt idx="2473">
                  <c:v>3.8170950000000001</c:v>
                </c:pt>
                <c:pt idx="2476">
                  <c:v>2.0111919999999999</c:v>
                </c:pt>
                <c:pt idx="2479">
                  <c:v>3.952016</c:v>
                </c:pt>
                <c:pt idx="2481">
                  <c:v>3.2826749999999998</c:v>
                </c:pt>
                <c:pt idx="2485">
                  <c:v>4.3547900000000004</c:v>
                </c:pt>
                <c:pt idx="2488">
                  <c:v>2.899562</c:v>
                </c:pt>
                <c:pt idx="2492">
                  <c:v>2.8586499999999999</c:v>
                </c:pt>
                <c:pt idx="2494">
                  <c:v>0.55878799999999995</c:v>
                </c:pt>
                <c:pt idx="2498">
                  <c:v>4.1519430000000002</c:v>
                </c:pt>
                <c:pt idx="2500">
                  <c:v>1.7362040000000001</c:v>
                </c:pt>
                <c:pt idx="2502">
                  <c:v>1.7748429999999999</c:v>
                </c:pt>
                <c:pt idx="2506">
                  <c:v>4.5288690000000003</c:v>
                </c:pt>
                <c:pt idx="2508">
                  <c:v>3.6502889999999999</c:v>
                </c:pt>
                <c:pt idx="2510">
                  <c:v>3.280122</c:v>
                </c:pt>
                <c:pt idx="2514">
                  <c:v>3.1657980000000001</c:v>
                </c:pt>
                <c:pt idx="2516">
                  <c:v>4.3656860000000002</c:v>
                </c:pt>
                <c:pt idx="2518">
                  <c:v>2.3085589999999998</c:v>
                </c:pt>
                <c:pt idx="2522">
                  <c:v>2.9809000000000001</c:v>
                </c:pt>
                <c:pt idx="2524">
                  <c:v>4.3714110000000002</c:v>
                </c:pt>
                <c:pt idx="2526">
                  <c:v>4.1691589999999996</c:v>
                </c:pt>
                <c:pt idx="2530">
                  <c:v>3.8866740000000002</c:v>
                </c:pt>
                <c:pt idx="2532">
                  <c:v>4.3561420000000002</c:v>
                </c:pt>
                <c:pt idx="2534">
                  <c:v>4.1950289999999999</c:v>
                </c:pt>
                <c:pt idx="2538">
                  <c:v>3.4333459999999998</c:v>
                </c:pt>
                <c:pt idx="2540">
                  <c:v>2.2513860000000001</c:v>
                </c:pt>
                <c:pt idx="2542">
                  <c:v>2.5869610000000001</c:v>
                </c:pt>
                <c:pt idx="2546">
                  <c:v>2.9234719999999998</c:v>
                </c:pt>
                <c:pt idx="2549">
                  <c:v>-1.106236</c:v>
                </c:pt>
                <c:pt idx="2553">
                  <c:v>-0.55175700000000005</c:v>
                </c:pt>
                <c:pt idx="2556">
                  <c:v>-2.6221390000000002</c:v>
                </c:pt>
                <c:pt idx="2559">
                  <c:v>-1.8818170000000001</c:v>
                </c:pt>
                <c:pt idx="2561">
                  <c:v>-1.67344</c:v>
                </c:pt>
                <c:pt idx="2564">
                  <c:v>-0.41452600000000001</c:v>
                </c:pt>
                <c:pt idx="2567">
                  <c:v>-1.25152</c:v>
                </c:pt>
                <c:pt idx="2569">
                  <c:v>-0.80970900000000001</c:v>
                </c:pt>
                <c:pt idx="2572">
                  <c:v>-0.31025000000000003</c:v>
                </c:pt>
                <c:pt idx="2575">
                  <c:v>-1.150849</c:v>
                </c:pt>
                <c:pt idx="2577">
                  <c:v>-1.845332</c:v>
                </c:pt>
                <c:pt idx="2580">
                  <c:v>0.76260499999999998</c:v>
                </c:pt>
                <c:pt idx="2582">
                  <c:v>-3.1746020000000001</c:v>
                </c:pt>
                <c:pt idx="2585">
                  <c:v>-2.3622299999999998</c:v>
                </c:pt>
                <c:pt idx="2588">
                  <c:v>-1.891845</c:v>
                </c:pt>
                <c:pt idx="2590">
                  <c:v>-1.0990489999999999</c:v>
                </c:pt>
                <c:pt idx="2593">
                  <c:v>-2.3822410000000001</c:v>
                </c:pt>
                <c:pt idx="2596">
                  <c:v>-2.2892549999999998</c:v>
                </c:pt>
                <c:pt idx="2598">
                  <c:v>-2.6954600000000002</c:v>
                </c:pt>
                <c:pt idx="2601">
                  <c:v>-3.08663</c:v>
                </c:pt>
                <c:pt idx="2604">
                  <c:v>-2.7984710000000002</c:v>
                </c:pt>
                <c:pt idx="2606">
                  <c:v>-2.5830649999999999</c:v>
                </c:pt>
                <c:pt idx="2609">
                  <c:v>-3.1021399999999999</c:v>
                </c:pt>
                <c:pt idx="2613">
                  <c:v>-2.3505940000000001</c:v>
                </c:pt>
                <c:pt idx="2617">
                  <c:v>-3.541677</c:v>
                </c:pt>
                <c:pt idx="2619">
                  <c:v>-3.3896899999999999</c:v>
                </c:pt>
                <c:pt idx="2623">
                  <c:v>-3.1602939999999999</c:v>
                </c:pt>
                <c:pt idx="2625">
                  <c:v>-3.6551360000000002</c:v>
                </c:pt>
                <c:pt idx="2627">
                  <c:v>-5.9498220000000002</c:v>
                </c:pt>
                <c:pt idx="2631">
                  <c:v>-4.1357160000000004</c:v>
                </c:pt>
                <c:pt idx="2633">
                  <c:v>-4.9634989999999997</c:v>
                </c:pt>
                <c:pt idx="2635">
                  <c:v>-4.7228560000000002</c:v>
                </c:pt>
                <c:pt idx="2639">
                  <c:v>-3.872328</c:v>
                </c:pt>
                <c:pt idx="2641">
                  <c:v>-7.5416740000000004</c:v>
                </c:pt>
                <c:pt idx="2643">
                  <c:v>-3.3062779999999998</c:v>
                </c:pt>
                <c:pt idx="2647">
                  <c:v>-5.042173</c:v>
                </c:pt>
                <c:pt idx="2649">
                  <c:v>-5.7617649999999996</c:v>
                </c:pt>
                <c:pt idx="2651">
                  <c:v>-4.898682</c:v>
                </c:pt>
                <c:pt idx="2655">
                  <c:v>-5.3888749999999996</c:v>
                </c:pt>
                <c:pt idx="2657">
                  <c:v>-4.6966140000000003</c:v>
                </c:pt>
                <c:pt idx="2659">
                  <c:v>-5.3142800000000001</c:v>
                </c:pt>
                <c:pt idx="2663">
                  <c:v>-5.9004349999999999</c:v>
                </c:pt>
                <c:pt idx="2666">
                  <c:v>-4.4786590000000004</c:v>
                </c:pt>
                <c:pt idx="2670">
                  <c:v>-4.5147329999999997</c:v>
                </c:pt>
                <c:pt idx="2673">
                  <c:v>-5.3151789999999997</c:v>
                </c:pt>
                <c:pt idx="2676">
                  <c:v>-5.3114020000000002</c:v>
                </c:pt>
                <c:pt idx="2678">
                  <c:v>-3.9916830000000001</c:v>
                </c:pt>
                <c:pt idx="2681">
                  <c:v>-4.7689500000000002</c:v>
                </c:pt>
                <c:pt idx="2684">
                  <c:v>-4.9110339999999999</c:v>
                </c:pt>
                <c:pt idx="2686">
                  <c:v>-4.2915989999999997</c:v>
                </c:pt>
                <c:pt idx="2689">
                  <c:v>-4.9930490000000001</c:v>
                </c:pt>
                <c:pt idx="2691">
                  <c:v>-4.3963840000000003</c:v>
                </c:pt>
                <c:pt idx="2694">
                  <c:v>-5.04542</c:v>
                </c:pt>
                <c:pt idx="2697">
                  <c:v>-4.4152430000000003</c:v>
                </c:pt>
                <c:pt idx="2699">
                  <c:v>-3.8272040000000001</c:v>
                </c:pt>
                <c:pt idx="2703">
                  <c:v>-3.4144380000000001</c:v>
                </c:pt>
                <c:pt idx="2706">
                  <c:v>-3.7115740000000002</c:v>
                </c:pt>
                <c:pt idx="2710">
                  <c:v>-4.5468539999999997</c:v>
                </c:pt>
                <c:pt idx="2713">
                  <c:v>-5.1445930000000004</c:v>
                </c:pt>
                <c:pt idx="2716">
                  <c:v>-3.0922390000000002</c:v>
                </c:pt>
                <c:pt idx="2718">
                  <c:v>-3.8383409999999998</c:v>
                </c:pt>
                <c:pt idx="2720">
                  <c:v>-2.824729</c:v>
                </c:pt>
                <c:pt idx="2724">
                  <c:v>-1.246745</c:v>
                </c:pt>
                <c:pt idx="2726">
                  <c:v>-3.6849539999999998</c:v>
                </c:pt>
                <c:pt idx="2728">
                  <c:v>-0.83440300000000001</c:v>
                </c:pt>
                <c:pt idx="2732">
                  <c:v>-2.4473419999999999</c:v>
                </c:pt>
                <c:pt idx="2734">
                  <c:v>-2.790438</c:v>
                </c:pt>
                <c:pt idx="2736">
                  <c:v>-3.4143940000000002</c:v>
                </c:pt>
                <c:pt idx="2741">
                  <c:v>-1.435316</c:v>
                </c:pt>
                <c:pt idx="2743">
                  <c:v>-2.8331499999999998</c:v>
                </c:pt>
                <c:pt idx="2747">
                  <c:v>-1.7236590000000001</c:v>
                </c:pt>
                <c:pt idx="2750">
                  <c:v>-1.847853</c:v>
                </c:pt>
                <c:pt idx="2753">
                  <c:v>0.39551199999999997</c:v>
                </c:pt>
                <c:pt idx="2755">
                  <c:v>1.0708500000000001</c:v>
                </c:pt>
                <c:pt idx="2758">
                  <c:v>0.26294600000000001</c:v>
                </c:pt>
                <c:pt idx="2761">
                  <c:v>0.931728</c:v>
                </c:pt>
                <c:pt idx="2763">
                  <c:v>0.47895700000000002</c:v>
                </c:pt>
                <c:pt idx="2766">
                  <c:v>0.74566299999999996</c:v>
                </c:pt>
                <c:pt idx="2769">
                  <c:v>-1.3500989999999999</c:v>
                </c:pt>
                <c:pt idx="2771">
                  <c:v>1.244486</c:v>
                </c:pt>
                <c:pt idx="2774">
                  <c:v>-0.70040000000000002</c:v>
                </c:pt>
                <c:pt idx="2777">
                  <c:v>1.097313</c:v>
                </c:pt>
                <c:pt idx="2779">
                  <c:v>4.0306340000000001</c:v>
                </c:pt>
                <c:pt idx="2782">
                  <c:v>1.9681679999999999</c:v>
                </c:pt>
                <c:pt idx="2785">
                  <c:v>1.9627969999999999</c:v>
                </c:pt>
                <c:pt idx="2788">
                  <c:v>2.3434659999999998</c:v>
                </c:pt>
                <c:pt idx="2793">
                  <c:v>1.4856849999999999</c:v>
                </c:pt>
                <c:pt idx="2795">
                  <c:v>2.630449</c:v>
                </c:pt>
                <c:pt idx="2798">
                  <c:v>2.4636040000000001</c:v>
                </c:pt>
                <c:pt idx="2801">
                  <c:v>2.230807</c:v>
                </c:pt>
                <c:pt idx="2803">
                  <c:v>0.88999300000000003</c:v>
                </c:pt>
                <c:pt idx="2806">
                  <c:v>1.681616</c:v>
                </c:pt>
                <c:pt idx="2809">
                  <c:v>3.0579779999999999</c:v>
                </c:pt>
                <c:pt idx="2811">
                  <c:v>0.386268</c:v>
                </c:pt>
                <c:pt idx="2814">
                  <c:v>2.9821620000000002</c:v>
                </c:pt>
                <c:pt idx="2817">
                  <c:v>4.7764519999999999</c:v>
                </c:pt>
                <c:pt idx="2819">
                  <c:v>2.8912819999999999</c:v>
                </c:pt>
                <c:pt idx="2822">
                  <c:v>3.12425</c:v>
                </c:pt>
                <c:pt idx="2825">
                  <c:v>1.1772419999999999</c:v>
                </c:pt>
                <c:pt idx="2827">
                  <c:v>2.0280909999999999</c:v>
                </c:pt>
                <c:pt idx="2829">
                  <c:v>1.6753309999999999</c:v>
                </c:pt>
                <c:pt idx="2833">
                  <c:v>2.4501029999999999</c:v>
                </c:pt>
                <c:pt idx="2835">
                  <c:v>-0.58202500000000001</c:v>
                </c:pt>
                <c:pt idx="2837">
                  <c:v>-0.71561200000000003</c:v>
                </c:pt>
                <c:pt idx="2841">
                  <c:v>0.64486500000000002</c:v>
                </c:pt>
                <c:pt idx="2843">
                  <c:v>-2.680323</c:v>
                </c:pt>
                <c:pt idx="2845">
                  <c:v>-0.74937299999999996</c:v>
                </c:pt>
                <c:pt idx="2849">
                  <c:v>-3.2223639999999998</c:v>
                </c:pt>
                <c:pt idx="2851">
                  <c:v>-0.71608400000000005</c:v>
                </c:pt>
                <c:pt idx="2853">
                  <c:v>-4.0332739999999996</c:v>
                </c:pt>
                <c:pt idx="2857">
                  <c:v>-2.8442349999999998</c:v>
                </c:pt>
                <c:pt idx="2859">
                  <c:v>-0.38993800000000001</c:v>
                </c:pt>
                <c:pt idx="2861">
                  <c:v>-2.9450210000000001</c:v>
                </c:pt>
                <c:pt idx="2865">
                  <c:v>-2.8545090000000002</c:v>
                </c:pt>
                <c:pt idx="2867">
                  <c:v>-2.5007779999999999</c:v>
                </c:pt>
                <c:pt idx="2869">
                  <c:v>-2.3034599999999998</c:v>
                </c:pt>
                <c:pt idx="2873">
                  <c:v>-2.2291159999999999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'2014-11-26T18-26-5'!$AK$1</c:f>
              <c:strCache>
                <c:ptCount val="1"/>
                <c:pt idx="0">
                  <c:v>Batt Amps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'2014-11-26T18-26-5'!$AK$2:$AK$3510</c:f>
              <c:numCache>
                <c:formatCode>General</c:formatCode>
                <c:ptCount val="3509"/>
                <c:pt idx="23">
                  <c:v>4.1902689999999998</c:v>
                </c:pt>
                <c:pt idx="26">
                  <c:v>0.27166200000000001</c:v>
                </c:pt>
                <c:pt idx="27">
                  <c:v>0.24443599999999999</c:v>
                </c:pt>
                <c:pt idx="31">
                  <c:v>0.218637</c:v>
                </c:pt>
                <c:pt idx="33">
                  <c:v>0.241231</c:v>
                </c:pt>
                <c:pt idx="40">
                  <c:v>0.22476199999999999</c:v>
                </c:pt>
                <c:pt idx="45">
                  <c:v>0.21987499999999999</c:v>
                </c:pt>
                <c:pt idx="58">
                  <c:v>0.220827</c:v>
                </c:pt>
                <c:pt idx="69">
                  <c:v>0.24513399999999999</c:v>
                </c:pt>
                <c:pt idx="71">
                  <c:v>0.220827</c:v>
                </c:pt>
                <c:pt idx="73">
                  <c:v>0.22203300000000001</c:v>
                </c:pt>
                <c:pt idx="75">
                  <c:v>0.21904999999999999</c:v>
                </c:pt>
                <c:pt idx="77">
                  <c:v>0.241675</c:v>
                </c:pt>
                <c:pt idx="79">
                  <c:v>0.22346099999999999</c:v>
                </c:pt>
                <c:pt idx="81">
                  <c:v>0.22006500000000001</c:v>
                </c:pt>
                <c:pt idx="83">
                  <c:v>0.22428600000000001</c:v>
                </c:pt>
                <c:pt idx="85">
                  <c:v>0.22361900000000001</c:v>
                </c:pt>
                <c:pt idx="87">
                  <c:v>0.222604</c:v>
                </c:pt>
                <c:pt idx="107">
                  <c:v>0.23821600000000001</c:v>
                </c:pt>
                <c:pt idx="135">
                  <c:v>0.218447</c:v>
                </c:pt>
                <c:pt idx="139">
                  <c:v>0.214005</c:v>
                </c:pt>
                <c:pt idx="144">
                  <c:v>0.26560099999999998</c:v>
                </c:pt>
                <c:pt idx="149">
                  <c:v>0.26642700000000002</c:v>
                </c:pt>
                <c:pt idx="154">
                  <c:v>0.22336600000000001</c:v>
                </c:pt>
                <c:pt idx="159">
                  <c:v>0.241866</c:v>
                </c:pt>
                <c:pt idx="164">
                  <c:v>0.26169799999999999</c:v>
                </c:pt>
                <c:pt idx="169">
                  <c:v>0.222604</c:v>
                </c:pt>
                <c:pt idx="174">
                  <c:v>0.21749499999999999</c:v>
                </c:pt>
                <c:pt idx="179">
                  <c:v>0.237709</c:v>
                </c:pt>
                <c:pt idx="184">
                  <c:v>0.22158900000000001</c:v>
                </c:pt>
                <c:pt idx="189">
                  <c:v>0.21825700000000001</c:v>
                </c:pt>
                <c:pt idx="194">
                  <c:v>0.218891</c:v>
                </c:pt>
                <c:pt idx="199">
                  <c:v>0.26144499999999998</c:v>
                </c:pt>
                <c:pt idx="204">
                  <c:v>0.21781200000000001</c:v>
                </c:pt>
                <c:pt idx="209">
                  <c:v>0.22520599999999999</c:v>
                </c:pt>
                <c:pt idx="214">
                  <c:v>0.23916799999999999</c:v>
                </c:pt>
                <c:pt idx="219">
                  <c:v>0.22089</c:v>
                </c:pt>
                <c:pt idx="225">
                  <c:v>0.21435399999999999</c:v>
                </c:pt>
                <c:pt idx="232">
                  <c:v>0.26810800000000001</c:v>
                </c:pt>
                <c:pt idx="239">
                  <c:v>0.22006500000000001</c:v>
                </c:pt>
                <c:pt idx="245">
                  <c:v>0.23777200000000001</c:v>
                </c:pt>
                <c:pt idx="249">
                  <c:v>0.218891</c:v>
                </c:pt>
                <c:pt idx="254">
                  <c:v>0.21790799999999999</c:v>
                </c:pt>
                <c:pt idx="259">
                  <c:v>0.237264</c:v>
                </c:pt>
                <c:pt idx="264">
                  <c:v>0.221113</c:v>
                </c:pt>
                <c:pt idx="269">
                  <c:v>0.23999300000000001</c:v>
                </c:pt>
                <c:pt idx="274">
                  <c:v>0.218669</c:v>
                </c:pt>
                <c:pt idx="280">
                  <c:v>0.219113</c:v>
                </c:pt>
                <c:pt idx="287">
                  <c:v>0.22942599999999999</c:v>
                </c:pt>
                <c:pt idx="300">
                  <c:v>0.221525</c:v>
                </c:pt>
                <c:pt idx="305">
                  <c:v>0.22269900000000001</c:v>
                </c:pt>
                <c:pt idx="311">
                  <c:v>0.22136600000000001</c:v>
                </c:pt>
                <c:pt idx="317">
                  <c:v>0.22070000000000001</c:v>
                </c:pt>
                <c:pt idx="321">
                  <c:v>0.218003</c:v>
                </c:pt>
                <c:pt idx="326">
                  <c:v>0.300348</c:v>
                </c:pt>
                <c:pt idx="335">
                  <c:v>0.215972</c:v>
                </c:pt>
                <c:pt idx="340">
                  <c:v>0.22190599999999999</c:v>
                </c:pt>
                <c:pt idx="345">
                  <c:v>0.22603100000000001</c:v>
                </c:pt>
                <c:pt idx="350">
                  <c:v>0.22250900000000001</c:v>
                </c:pt>
                <c:pt idx="356">
                  <c:v>0.217305</c:v>
                </c:pt>
                <c:pt idx="362">
                  <c:v>0.21762200000000001</c:v>
                </c:pt>
                <c:pt idx="371">
                  <c:v>0.21923999999999999</c:v>
                </c:pt>
                <c:pt idx="376">
                  <c:v>0.22114400000000001</c:v>
                </c:pt>
                <c:pt idx="382">
                  <c:v>0.217971</c:v>
                </c:pt>
                <c:pt idx="387">
                  <c:v>0.21920899999999999</c:v>
                </c:pt>
                <c:pt idx="392">
                  <c:v>0.22089</c:v>
                </c:pt>
                <c:pt idx="397">
                  <c:v>0.23910500000000001</c:v>
                </c:pt>
                <c:pt idx="402">
                  <c:v>0.24018400000000001</c:v>
                </c:pt>
                <c:pt idx="407">
                  <c:v>0.21917700000000001</c:v>
                </c:pt>
                <c:pt idx="412">
                  <c:v>0.22942599999999999</c:v>
                </c:pt>
                <c:pt idx="421">
                  <c:v>0.220224</c:v>
                </c:pt>
                <c:pt idx="429">
                  <c:v>0.21831999999999999</c:v>
                </c:pt>
                <c:pt idx="433">
                  <c:v>0.214227</c:v>
                </c:pt>
                <c:pt idx="439">
                  <c:v>0.71969300000000003</c:v>
                </c:pt>
                <c:pt idx="444">
                  <c:v>1.037112</c:v>
                </c:pt>
                <c:pt idx="449">
                  <c:v>0.73651100000000003</c:v>
                </c:pt>
                <c:pt idx="454">
                  <c:v>0.875911</c:v>
                </c:pt>
                <c:pt idx="459">
                  <c:v>0.77830200000000005</c:v>
                </c:pt>
                <c:pt idx="464">
                  <c:v>0.83875299999999997</c:v>
                </c:pt>
                <c:pt idx="469">
                  <c:v>0.70820499999999997</c:v>
                </c:pt>
                <c:pt idx="474">
                  <c:v>0.77734999999999999</c:v>
                </c:pt>
                <c:pt idx="479">
                  <c:v>0.75469299999999995</c:v>
                </c:pt>
                <c:pt idx="484">
                  <c:v>0.71017300000000005</c:v>
                </c:pt>
                <c:pt idx="489">
                  <c:v>0.80483099999999996</c:v>
                </c:pt>
                <c:pt idx="494">
                  <c:v>0.73073500000000002</c:v>
                </c:pt>
                <c:pt idx="499">
                  <c:v>0.75107599999999997</c:v>
                </c:pt>
                <c:pt idx="504">
                  <c:v>0.830121</c:v>
                </c:pt>
                <c:pt idx="509">
                  <c:v>0.70001800000000003</c:v>
                </c:pt>
                <c:pt idx="514">
                  <c:v>0.73029100000000002</c:v>
                </c:pt>
                <c:pt idx="519">
                  <c:v>0.99725600000000003</c:v>
                </c:pt>
                <c:pt idx="524">
                  <c:v>0.82498099999999996</c:v>
                </c:pt>
                <c:pt idx="529">
                  <c:v>0.629382</c:v>
                </c:pt>
                <c:pt idx="534">
                  <c:v>0.77392300000000003</c:v>
                </c:pt>
                <c:pt idx="539">
                  <c:v>0.80771800000000005</c:v>
                </c:pt>
                <c:pt idx="544">
                  <c:v>0.982881</c:v>
                </c:pt>
                <c:pt idx="548">
                  <c:v>0.71277500000000005</c:v>
                </c:pt>
                <c:pt idx="553">
                  <c:v>0.97742300000000004</c:v>
                </c:pt>
                <c:pt idx="558">
                  <c:v>0.67875799999999997</c:v>
                </c:pt>
                <c:pt idx="563">
                  <c:v>0.90539099999999995</c:v>
                </c:pt>
                <c:pt idx="568">
                  <c:v>1.014265</c:v>
                </c:pt>
                <c:pt idx="574">
                  <c:v>0.817778</c:v>
                </c:pt>
                <c:pt idx="579">
                  <c:v>0.70607900000000001</c:v>
                </c:pt>
                <c:pt idx="584">
                  <c:v>0.65295899999999996</c:v>
                </c:pt>
                <c:pt idx="590">
                  <c:v>0.23780399999999999</c:v>
                </c:pt>
                <c:pt idx="596">
                  <c:v>0.33801500000000001</c:v>
                </c:pt>
                <c:pt idx="601">
                  <c:v>0.29117799999999999</c:v>
                </c:pt>
                <c:pt idx="606">
                  <c:v>0.36390899999999998</c:v>
                </c:pt>
                <c:pt idx="611">
                  <c:v>0.30218899999999999</c:v>
                </c:pt>
                <c:pt idx="616">
                  <c:v>0.32767000000000002</c:v>
                </c:pt>
                <c:pt idx="622">
                  <c:v>0.248783</c:v>
                </c:pt>
                <c:pt idx="629">
                  <c:v>0.41268100000000002</c:v>
                </c:pt>
                <c:pt idx="635">
                  <c:v>0.36489199999999999</c:v>
                </c:pt>
                <c:pt idx="641">
                  <c:v>0.34337800000000002</c:v>
                </c:pt>
                <c:pt idx="647">
                  <c:v>0.43527500000000002</c:v>
                </c:pt>
                <c:pt idx="653">
                  <c:v>0.85842700000000005</c:v>
                </c:pt>
                <c:pt idx="659">
                  <c:v>0.57372299999999998</c:v>
                </c:pt>
                <c:pt idx="665">
                  <c:v>0.33645999999999998</c:v>
                </c:pt>
                <c:pt idx="671">
                  <c:v>0.71753500000000003</c:v>
                </c:pt>
                <c:pt idx="676">
                  <c:v>0.69767000000000001</c:v>
                </c:pt>
                <c:pt idx="682">
                  <c:v>0.21410000000000001</c:v>
                </c:pt>
                <c:pt idx="688">
                  <c:v>0.45624999999999999</c:v>
                </c:pt>
                <c:pt idx="694">
                  <c:v>0.26268200000000003</c:v>
                </c:pt>
                <c:pt idx="700">
                  <c:v>0.23266300000000001</c:v>
                </c:pt>
                <c:pt idx="706">
                  <c:v>0.46208900000000003</c:v>
                </c:pt>
                <c:pt idx="712">
                  <c:v>0.54303800000000002</c:v>
                </c:pt>
                <c:pt idx="718">
                  <c:v>0.238089</c:v>
                </c:pt>
                <c:pt idx="724">
                  <c:v>0.231267</c:v>
                </c:pt>
                <c:pt idx="730">
                  <c:v>0.30110999999999999</c:v>
                </c:pt>
                <c:pt idx="736">
                  <c:v>0.26506200000000002</c:v>
                </c:pt>
                <c:pt idx="742">
                  <c:v>0.223112</c:v>
                </c:pt>
                <c:pt idx="748">
                  <c:v>0.23177500000000001</c:v>
                </c:pt>
                <c:pt idx="754">
                  <c:v>0.28353</c:v>
                </c:pt>
                <c:pt idx="760">
                  <c:v>0.24729200000000001</c:v>
                </c:pt>
                <c:pt idx="766">
                  <c:v>0.25043300000000002</c:v>
                </c:pt>
                <c:pt idx="772">
                  <c:v>0.21816099999999999</c:v>
                </c:pt>
                <c:pt idx="778">
                  <c:v>0.27804099999999998</c:v>
                </c:pt>
                <c:pt idx="784">
                  <c:v>0.26687100000000002</c:v>
                </c:pt>
                <c:pt idx="790">
                  <c:v>0.36819200000000002</c:v>
                </c:pt>
                <c:pt idx="796">
                  <c:v>0.37136599999999997</c:v>
                </c:pt>
                <c:pt idx="802">
                  <c:v>0.29841299999999998</c:v>
                </c:pt>
                <c:pt idx="808">
                  <c:v>0.30266500000000002</c:v>
                </c:pt>
                <c:pt idx="814">
                  <c:v>0.2848</c:v>
                </c:pt>
                <c:pt idx="820">
                  <c:v>0.36146499999999998</c:v>
                </c:pt>
                <c:pt idx="826">
                  <c:v>0.48039799999999999</c:v>
                </c:pt>
                <c:pt idx="832">
                  <c:v>0.28032499999999999</c:v>
                </c:pt>
                <c:pt idx="838">
                  <c:v>0.47713</c:v>
                </c:pt>
                <c:pt idx="844">
                  <c:v>0.222191</c:v>
                </c:pt>
                <c:pt idx="849">
                  <c:v>0.23561399999999999</c:v>
                </c:pt>
                <c:pt idx="855">
                  <c:v>0.51793800000000001</c:v>
                </c:pt>
                <c:pt idx="861">
                  <c:v>0.39104</c:v>
                </c:pt>
                <c:pt idx="867">
                  <c:v>0.32018099999999999</c:v>
                </c:pt>
                <c:pt idx="873">
                  <c:v>0.37225399999999997</c:v>
                </c:pt>
                <c:pt idx="879">
                  <c:v>0.39973399999999998</c:v>
                </c:pt>
                <c:pt idx="885">
                  <c:v>0.232187</c:v>
                </c:pt>
                <c:pt idx="891">
                  <c:v>0.35188199999999997</c:v>
                </c:pt>
                <c:pt idx="897">
                  <c:v>0.37923499999999999</c:v>
                </c:pt>
                <c:pt idx="903">
                  <c:v>0.22701499999999999</c:v>
                </c:pt>
                <c:pt idx="909">
                  <c:v>0.2392</c:v>
                </c:pt>
                <c:pt idx="915">
                  <c:v>0.26207900000000001</c:v>
                </c:pt>
                <c:pt idx="921">
                  <c:v>0.274455</c:v>
                </c:pt>
                <c:pt idx="927">
                  <c:v>0.25189299999999998</c:v>
                </c:pt>
                <c:pt idx="933">
                  <c:v>0.27572400000000002</c:v>
                </c:pt>
                <c:pt idx="939">
                  <c:v>0.296128</c:v>
                </c:pt>
                <c:pt idx="945">
                  <c:v>0.41150700000000001</c:v>
                </c:pt>
                <c:pt idx="951">
                  <c:v>0.46288200000000002</c:v>
                </c:pt>
                <c:pt idx="957">
                  <c:v>0.21102199999999999</c:v>
                </c:pt>
                <c:pt idx="963">
                  <c:v>0.59631699999999999</c:v>
                </c:pt>
                <c:pt idx="969">
                  <c:v>0.52231700000000003</c:v>
                </c:pt>
                <c:pt idx="975">
                  <c:v>0.52320500000000003</c:v>
                </c:pt>
                <c:pt idx="981">
                  <c:v>0.46462700000000001</c:v>
                </c:pt>
                <c:pt idx="987">
                  <c:v>0.22117600000000001</c:v>
                </c:pt>
                <c:pt idx="993">
                  <c:v>0.32167299999999999</c:v>
                </c:pt>
                <c:pt idx="999">
                  <c:v>0.21257699999999999</c:v>
                </c:pt>
                <c:pt idx="1005">
                  <c:v>0.41350599999999998</c:v>
                </c:pt>
                <c:pt idx="1011">
                  <c:v>0.33937899999999999</c:v>
                </c:pt>
                <c:pt idx="1016">
                  <c:v>0.40103499999999997</c:v>
                </c:pt>
                <c:pt idx="1022">
                  <c:v>0.32671800000000001</c:v>
                </c:pt>
                <c:pt idx="1028">
                  <c:v>0.40750900000000001</c:v>
                </c:pt>
                <c:pt idx="1034">
                  <c:v>0.36819200000000002</c:v>
                </c:pt>
                <c:pt idx="1040">
                  <c:v>0.29527100000000001</c:v>
                </c:pt>
                <c:pt idx="1046">
                  <c:v>0.31767400000000001</c:v>
                </c:pt>
                <c:pt idx="1052">
                  <c:v>0.369811</c:v>
                </c:pt>
                <c:pt idx="1058">
                  <c:v>0.358101</c:v>
                </c:pt>
                <c:pt idx="1064">
                  <c:v>0.29898400000000003</c:v>
                </c:pt>
                <c:pt idx="1070">
                  <c:v>0.229236</c:v>
                </c:pt>
                <c:pt idx="1076">
                  <c:v>0.26385599999999998</c:v>
                </c:pt>
                <c:pt idx="1082">
                  <c:v>0.30110999999999999</c:v>
                </c:pt>
                <c:pt idx="1088">
                  <c:v>0.26902900000000002</c:v>
                </c:pt>
                <c:pt idx="1094">
                  <c:v>0.23431299999999999</c:v>
                </c:pt>
                <c:pt idx="1100">
                  <c:v>0.242976</c:v>
                </c:pt>
                <c:pt idx="1106">
                  <c:v>0.22162000000000001</c:v>
                </c:pt>
                <c:pt idx="1112">
                  <c:v>0.23155300000000001</c:v>
                </c:pt>
                <c:pt idx="1118">
                  <c:v>0.22120799999999999</c:v>
                </c:pt>
                <c:pt idx="1124">
                  <c:v>0.22650700000000001</c:v>
                </c:pt>
                <c:pt idx="1130">
                  <c:v>0.23716899999999999</c:v>
                </c:pt>
                <c:pt idx="1136">
                  <c:v>0.25484400000000001</c:v>
                </c:pt>
                <c:pt idx="1142">
                  <c:v>0.26087300000000002</c:v>
                </c:pt>
                <c:pt idx="1148">
                  <c:v>0.24573700000000001</c:v>
                </c:pt>
                <c:pt idx="1154">
                  <c:v>0.27543899999999999</c:v>
                </c:pt>
                <c:pt idx="1160">
                  <c:v>0.34233000000000002</c:v>
                </c:pt>
                <c:pt idx="1166">
                  <c:v>0.25243199999999999</c:v>
                </c:pt>
                <c:pt idx="1172">
                  <c:v>0.30650500000000003</c:v>
                </c:pt>
                <c:pt idx="1178">
                  <c:v>0.232187</c:v>
                </c:pt>
                <c:pt idx="1184">
                  <c:v>0.31938800000000001</c:v>
                </c:pt>
                <c:pt idx="1190">
                  <c:v>0.38009199999999999</c:v>
                </c:pt>
                <c:pt idx="1196">
                  <c:v>0.23025200000000001</c:v>
                </c:pt>
                <c:pt idx="1202">
                  <c:v>0.33776099999999998</c:v>
                </c:pt>
                <c:pt idx="1208">
                  <c:v>0.25357499999999999</c:v>
                </c:pt>
                <c:pt idx="1214">
                  <c:v>0.21251300000000001</c:v>
                </c:pt>
                <c:pt idx="1220">
                  <c:v>0.28486299999999998</c:v>
                </c:pt>
                <c:pt idx="1226">
                  <c:v>0.21660699999999999</c:v>
                </c:pt>
                <c:pt idx="1232">
                  <c:v>0.31012200000000001</c:v>
                </c:pt>
                <c:pt idx="1238">
                  <c:v>0.27010699999999999</c:v>
                </c:pt>
                <c:pt idx="1244">
                  <c:v>0.30869400000000002</c:v>
                </c:pt>
                <c:pt idx="1250">
                  <c:v>0.214036</c:v>
                </c:pt>
                <c:pt idx="1256">
                  <c:v>0.343949</c:v>
                </c:pt>
                <c:pt idx="1262">
                  <c:v>0.23577300000000001</c:v>
                </c:pt>
                <c:pt idx="1268">
                  <c:v>0.32173600000000002</c:v>
                </c:pt>
                <c:pt idx="1274">
                  <c:v>0.51203600000000005</c:v>
                </c:pt>
                <c:pt idx="1280">
                  <c:v>0.36029099999999997</c:v>
                </c:pt>
                <c:pt idx="1286">
                  <c:v>0.34950199999999998</c:v>
                </c:pt>
                <c:pt idx="1292">
                  <c:v>0.43406899999999998</c:v>
                </c:pt>
                <c:pt idx="1298">
                  <c:v>0.65086500000000003</c:v>
                </c:pt>
                <c:pt idx="1304">
                  <c:v>0.22777600000000001</c:v>
                </c:pt>
                <c:pt idx="1310">
                  <c:v>0.69037199999999999</c:v>
                </c:pt>
                <c:pt idx="1316">
                  <c:v>0.38672400000000001</c:v>
                </c:pt>
                <c:pt idx="1322">
                  <c:v>0.29847600000000002</c:v>
                </c:pt>
                <c:pt idx="1328">
                  <c:v>0.52913900000000003</c:v>
                </c:pt>
                <c:pt idx="1333">
                  <c:v>0.34001399999999998</c:v>
                </c:pt>
                <c:pt idx="1339">
                  <c:v>0.70766600000000002</c:v>
                </c:pt>
                <c:pt idx="1345">
                  <c:v>0.38631199999999999</c:v>
                </c:pt>
                <c:pt idx="1351">
                  <c:v>0.28724300000000003</c:v>
                </c:pt>
                <c:pt idx="1357">
                  <c:v>0.49607400000000001</c:v>
                </c:pt>
                <c:pt idx="1363">
                  <c:v>0.227269</c:v>
                </c:pt>
                <c:pt idx="1369">
                  <c:v>0.33477800000000002</c:v>
                </c:pt>
                <c:pt idx="1375">
                  <c:v>0.32005400000000001</c:v>
                </c:pt>
                <c:pt idx="1381">
                  <c:v>0.25176599999999999</c:v>
                </c:pt>
                <c:pt idx="1387">
                  <c:v>0.28311799999999998</c:v>
                </c:pt>
                <c:pt idx="1393">
                  <c:v>0.252274</c:v>
                </c:pt>
                <c:pt idx="1399">
                  <c:v>0.37602999999999998</c:v>
                </c:pt>
                <c:pt idx="1405">
                  <c:v>0.38678800000000002</c:v>
                </c:pt>
                <c:pt idx="1411">
                  <c:v>0.353024</c:v>
                </c:pt>
                <c:pt idx="1417">
                  <c:v>0.41798099999999999</c:v>
                </c:pt>
                <c:pt idx="1423">
                  <c:v>0.29143200000000002</c:v>
                </c:pt>
                <c:pt idx="1429">
                  <c:v>0.31374000000000002</c:v>
                </c:pt>
                <c:pt idx="1435">
                  <c:v>0.49077500000000002</c:v>
                </c:pt>
                <c:pt idx="1441">
                  <c:v>0.229268</c:v>
                </c:pt>
                <c:pt idx="1447">
                  <c:v>0.44958599999999999</c:v>
                </c:pt>
                <c:pt idx="1453">
                  <c:v>0.306473</c:v>
                </c:pt>
                <c:pt idx="1459">
                  <c:v>0.30993199999999999</c:v>
                </c:pt>
                <c:pt idx="1465">
                  <c:v>0.27981800000000001</c:v>
                </c:pt>
                <c:pt idx="1471">
                  <c:v>1.106384</c:v>
                </c:pt>
                <c:pt idx="1477">
                  <c:v>0.99931899999999996</c:v>
                </c:pt>
                <c:pt idx="1483">
                  <c:v>1.163883</c:v>
                </c:pt>
                <c:pt idx="1490">
                  <c:v>1.755566</c:v>
                </c:pt>
                <c:pt idx="1496">
                  <c:v>0.84214800000000001</c:v>
                </c:pt>
                <c:pt idx="1502">
                  <c:v>0.75758099999999995</c:v>
                </c:pt>
                <c:pt idx="1504">
                  <c:v>0.83500799999999997</c:v>
                </c:pt>
                <c:pt idx="1506">
                  <c:v>0.71191800000000005</c:v>
                </c:pt>
                <c:pt idx="1509">
                  <c:v>0.76497499999999996</c:v>
                </c:pt>
                <c:pt idx="1513">
                  <c:v>0.75434400000000001</c:v>
                </c:pt>
                <c:pt idx="1519">
                  <c:v>2.4146800000000002</c:v>
                </c:pt>
                <c:pt idx="1525">
                  <c:v>0.490172</c:v>
                </c:pt>
                <c:pt idx="1531">
                  <c:v>0.22479399999999999</c:v>
                </c:pt>
                <c:pt idx="1537">
                  <c:v>1.2156070000000001</c:v>
                </c:pt>
                <c:pt idx="1543">
                  <c:v>1.2679339999999999</c:v>
                </c:pt>
                <c:pt idx="1549">
                  <c:v>2.0078390000000002</c:v>
                </c:pt>
                <c:pt idx="1555">
                  <c:v>2.196361</c:v>
                </c:pt>
                <c:pt idx="1561">
                  <c:v>2.2766760000000001</c:v>
                </c:pt>
                <c:pt idx="1567">
                  <c:v>0.75967499999999999</c:v>
                </c:pt>
                <c:pt idx="1573">
                  <c:v>1.5263310000000001</c:v>
                </c:pt>
                <c:pt idx="1579">
                  <c:v>2.3783150000000002</c:v>
                </c:pt>
                <c:pt idx="1585">
                  <c:v>1.1263749999999999</c:v>
                </c:pt>
                <c:pt idx="1591">
                  <c:v>0.25056</c:v>
                </c:pt>
                <c:pt idx="1597">
                  <c:v>2.2641100000000001</c:v>
                </c:pt>
                <c:pt idx="1603">
                  <c:v>2.2362489999999999</c:v>
                </c:pt>
                <c:pt idx="1610">
                  <c:v>0.68884900000000004</c:v>
                </c:pt>
                <c:pt idx="1617">
                  <c:v>1.0210239999999999</c:v>
                </c:pt>
                <c:pt idx="1620">
                  <c:v>0.89184099999999999</c:v>
                </c:pt>
                <c:pt idx="1622">
                  <c:v>1.2129099999999999</c:v>
                </c:pt>
                <c:pt idx="1625">
                  <c:v>0.75418600000000002</c:v>
                </c:pt>
                <c:pt idx="1629">
                  <c:v>0.78077799999999997</c:v>
                </c:pt>
                <c:pt idx="1635">
                  <c:v>2.418488</c:v>
                </c:pt>
                <c:pt idx="1641">
                  <c:v>2.2157819999999999</c:v>
                </c:pt>
                <c:pt idx="1647">
                  <c:v>2.2460230000000001</c:v>
                </c:pt>
                <c:pt idx="1653">
                  <c:v>0.23244100000000001</c:v>
                </c:pt>
                <c:pt idx="1659">
                  <c:v>0.56163300000000005</c:v>
                </c:pt>
                <c:pt idx="1665">
                  <c:v>0.26087300000000002</c:v>
                </c:pt>
                <c:pt idx="1671">
                  <c:v>0.31056600000000001</c:v>
                </c:pt>
                <c:pt idx="1677">
                  <c:v>0.30967800000000001</c:v>
                </c:pt>
                <c:pt idx="1683">
                  <c:v>0.23291700000000001</c:v>
                </c:pt>
                <c:pt idx="1689">
                  <c:v>0.36041800000000002</c:v>
                </c:pt>
                <c:pt idx="1695">
                  <c:v>0.22165199999999999</c:v>
                </c:pt>
                <c:pt idx="1701">
                  <c:v>0.34283799999999998</c:v>
                </c:pt>
                <c:pt idx="1707">
                  <c:v>0.34550399999999998</c:v>
                </c:pt>
                <c:pt idx="1713">
                  <c:v>0.28540199999999999</c:v>
                </c:pt>
                <c:pt idx="1719">
                  <c:v>0.2828</c:v>
                </c:pt>
                <c:pt idx="1726">
                  <c:v>0.25950899999999999</c:v>
                </c:pt>
                <c:pt idx="1731">
                  <c:v>0.23399600000000001</c:v>
                </c:pt>
                <c:pt idx="1733">
                  <c:v>0.22409499999999999</c:v>
                </c:pt>
                <c:pt idx="1737">
                  <c:v>0.215528</c:v>
                </c:pt>
                <c:pt idx="1740">
                  <c:v>0.23938999999999999</c:v>
                </c:pt>
                <c:pt idx="1746">
                  <c:v>1.6767430000000001</c:v>
                </c:pt>
                <c:pt idx="1752">
                  <c:v>1.0859799999999999</c:v>
                </c:pt>
                <c:pt idx="1757">
                  <c:v>1.283007</c:v>
                </c:pt>
                <c:pt idx="1763">
                  <c:v>1.2627930000000001</c:v>
                </c:pt>
                <c:pt idx="1769">
                  <c:v>0.12978700000000001</c:v>
                </c:pt>
                <c:pt idx="1775">
                  <c:v>0.316691</c:v>
                </c:pt>
                <c:pt idx="1781">
                  <c:v>0.35638799999999998</c:v>
                </c:pt>
                <c:pt idx="1787">
                  <c:v>0.598221</c:v>
                </c:pt>
                <c:pt idx="1793">
                  <c:v>0.39640300000000001</c:v>
                </c:pt>
                <c:pt idx="1799">
                  <c:v>0.610819</c:v>
                </c:pt>
                <c:pt idx="1805">
                  <c:v>0.39576800000000001</c:v>
                </c:pt>
                <c:pt idx="1811">
                  <c:v>0.26141300000000001</c:v>
                </c:pt>
                <c:pt idx="1817">
                  <c:v>0.24046899999999999</c:v>
                </c:pt>
                <c:pt idx="1823">
                  <c:v>0.23098099999999999</c:v>
                </c:pt>
                <c:pt idx="1829">
                  <c:v>0.30152299999999999</c:v>
                </c:pt>
                <c:pt idx="1835">
                  <c:v>0.34001399999999998</c:v>
                </c:pt>
                <c:pt idx="1842">
                  <c:v>0.35880000000000001</c:v>
                </c:pt>
                <c:pt idx="1848">
                  <c:v>0.34709000000000001</c:v>
                </c:pt>
                <c:pt idx="1850">
                  <c:v>0.307361</c:v>
                </c:pt>
                <c:pt idx="1852">
                  <c:v>0.34055299999999999</c:v>
                </c:pt>
                <c:pt idx="1855">
                  <c:v>0.36124299999999998</c:v>
                </c:pt>
                <c:pt idx="1859">
                  <c:v>0.35489700000000002</c:v>
                </c:pt>
                <c:pt idx="1865">
                  <c:v>0.33268399999999998</c:v>
                </c:pt>
                <c:pt idx="1871">
                  <c:v>0.238121</c:v>
                </c:pt>
                <c:pt idx="1877">
                  <c:v>0.29006700000000002</c:v>
                </c:pt>
                <c:pt idx="1883">
                  <c:v>0.332874</c:v>
                </c:pt>
                <c:pt idx="1889">
                  <c:v>0.244722</c:v>
                </c:pt>
                <c:pt idx="1895">
                  <c:v>0.266712</c:v>
                </c:pt>
                <c:pt idx="1900">
                  <c:v>0.21298900000000001</c:v>
                </c:pt>
                <c:pt idx="1906">
                  <c:v>0.36857299999999998</c:v>
                </c:pt>
                <c:pt idx="1912">
                  <c:v>0.54805199999999998</c:v>
                </c:pt>
                <c:pt idx="1918">
                  <c:v>0.218891</c:v>
                </c:pt>
                <c:pt idx="1924">
                  <c:v>0.34182299999999999</c:v>
                </c:pt>
                <c:pt idx="1930">
                  <c:v>0.33334999999999998</c:v>
                </c:pt>
                <c:pt idx="1936">
                  <c:v>0.73438499999999995</c:v>
                </c:pt>
                <c:pt idx="1942">
                  <c:v>0.26991700000000002</c:v>
                </c:pt>
                <c:pt idx="1948">
                  <c:v>0.27496300000000001</c:v>
                </c:pt>
                <c:pt idx="1957">
                  <c:v>0.78994799999999998</c:v>
                </c:pt>
                <c:pt idx="1960">
                  <c:v>0.78220500000000004</c:v>
                </c:pt>
                <c:pt idx="1962">
                  <c:v>1.0897559999999999</c:v>
                </c:pt>
                <c:pt idx="1965">
                  <c:v>1.1422730000000001</c:v>
                </c:pt>
                <c:pt idx="1969">
                  <c:v>1.0756669999999999</c:v>
                </c:pt>
                <c:pt idx="1975">
                  <c:v>2.2898130000000001</c:v>
                </c:pt>
                <c:pt idx="1981">
                  <c:v>0.312058</c:v>
                </c:pt>
                <c:pt idx="1987">
                  <c:v>0.23294899999999999</c:v>
                </c:pt>
                <c:pt idx="1993">
                  <c:v>0.27550200000000002</c:v>
                </c:pt>
                <c:pt idx="1999">
                  <c:v>1.11914</c:v>
                </c:pt>
                <c:pt idx="2005">
                  <c:v>0.43594100000000002</c:v>
                </c:pt>
                <c:pt idx="2011">
                  <c:v>0.21406800000000001</c:v>
                </c:pt>
                <c:pt idx="2017">
                  <c:v>0.57311999999999996</c:v>
                </c:pt>
                <c:pt idx="2023">
                  <c:v>0.27042500000000003</c:v>
                </c:pt>
                <c:pt idx="2028">
                  <c:v>0.230347</c:v>
                </c:pt>
                <c:pt idx="2034">
                  <c:v>0.214481</c:v>
                </c:pt>
                <c:pt idx="2041">
                  <c:v>0.21007000000000001</c:v>
                </c:pt>
                <c:pt idx="2048">
                  <c:v>0.21171999999999999</c:v>
                </c:pt>
                <c:pt idx="2053">
                  <c:v>0.20994299999999999</c:v>
                </c:pt>
                <c:pt idx="2055">
                  <c:v>0.22079499999999999</c:v>
                </c:pt>
                <c:pt idx="2057">
                  <c:v>0.20810200000000001</c:v>
                </c:pt>
                <c:pt idx="2059">
                  <c:v>0.20851500000000001</c:v>
                </c:pt>
                <c:pt idx="2061">
                  <c:v>0.22406400000000001</c:v>
                </c:pt>
                <c:pt idx="2063">
                  <c:v>0.22479399999999999</c:v>
                </c:pt>
                <c:pt idx="2065">
                  <c:v>0.20232700000000001</c:v>
                </c:pt>
                <c:pt idx="2067">
                  <c:v>0.20632500000000001</c:v>
                </c:pt>
                <c:pt idx="2069">
                  <c:v>0.221747</c:v>
                </c:pt>
                <c:pt idx="2072">
                  <c:v>0.22254099999999999</c:v>
                </c:pt>
                <c:pt idx="2076">
                  <c:v>0.20965700000000001</c:v>
                </c:pt>
                <c:pt idx="2081">
                  <c:v>0.21816099999999999</c:v>
                </c:pt>
                <c:pt idx="2085">
                  <c:v>0.218415</c:v>
                </c:pt>
                <c:pt idx="2087">
                  <c:v>0.229712</c:v>
                </c:pt>
                <c:pt idx="2092">
                  <c:v>4.0509000000000004</c:v>
                </c:pt>
                <c:pt idx="2100">
                  <c:v>2.2301250000000001</c:v>
                </c:pt>
                <c:pt idx="2108">
                  <c:v>0.57530999999999999</c:v>
                </c:pt>
                <c:pt idx="2116">
                  <c:v>1.0965469999999999</c:v>
                </c:pt>
                <c:pt idx="2124">
                  <c:v>0.96603099999999997</c:v>
                </c:pt>
                <c:pt idx="2132">
                  <c:v>0.437052</c:v>
                </c:pt>
                <c:pt idx="2140">
                  <c:v>0.50692700000000002</c:v>
                </c:pt>
                <c:pt idx="2148">
                  <c:v>0.37913999999999998</c:v>
                </c:pt>
                <c:pt idx="2156">
                  <c:v>0.49315500000000001</c:v>
                </c:pt>
                <c:pt idx="2164">
                  <c:v>0.508355</c:v>
                </c:pt>
                <c:pt idx="2172">
                  <c:v>0.56633</c:v>
                </c:pt>
                <c:pt idx="2180">
                  <c:v>0.74565000000000003</c:v>
                </c:pt>
                <c:pt idx="2188">
                  <c:v>0.63249200000000005</c:v>
                </c:pt>
                <c:pt idx="2196">
                  <c:v>0.58933599999999997</c:v>
                </c:pt>
                <c:pt idx="2206">
                  <c:v>0.38967499999999999</c:v>
                </c:pt>
                <c:pt idx="2214">
                  <c:v>0.63366599999999995</c:v>
                </c:pt>
                <c:pt idx="2222">
                  <c:v>0.52247500000000002</c:v>
                </c:pt>
                <c:pt idx="2230">
                  <c:v>0.31392999999999999</c:v>
                </c:pt>
                <c:pt idx="2238">
                  <c:v>0.44105</c:v>
                </c:pt>
                <c:pt idx="2246">
                  <c:v>0.49436099999999999</c:v>
                </c:pt>
                <c:pt idx="2254">
                  <c:v>0.48420600000000003</c:v>
                </c:pt>
                <c:pt idx="2262">
                  <c:v>0.59790299999999996</c:v>
                </c:pt>
                <c:pt idx="2270">
                  <c:v>0.41740899999999997</c:v>
                </c:pt>
                <c:pt idx="2278">
                  <c:v>0.51647799999999999</c:v>
                </c:pt>
                <c:pt idx="2287">
                  <c:v>0.40370099999999998</c:v>
                </c:pt>
                <c:pt idx="2297">
                  <c:v>0.39186500000000002</c:v>
                </c:pt>
                <c:pt idx="2304">
                  <c:v>0.82901100000000005</c:v>
                </c:pt>
                <c:pt idx="2312">
                  <c:v>0.47754200000000002</c:v>
                </c:pt>
                <c:pt idx="2320">
                  <c:v>0.38923099999999999</c:v>
                </c:pt>
                <c:pt idx="2329">
                  <c:v>0.58267199999999997</c:v>
                </c:pt>
                <c:pt idx="2337">
                  <c:v>0.49312299999999998</c:v>
                </c:pt>
                <c:pt idx="2345">
                  <c:v>0.61998900000000001</c:v>
                </c:pt>
                <c:pt idx="2353">
                  <c:v>0.50886200000000004</c:v>
                </c:pt>
                <c:pt idx="2361">
                  <c:v>0.46681699999999998</c:v>
                </c:pt>
                <c:pt idx="2370">
                  <c:v>0.54418</c:v>
                </c:pt>
                <c:pt idx="2380">
                  <c:v>0.393451</c:v>
                </c:pt>
                <c:pt idx="2388">
                  <c:v>0.38463000000000003</c:v>
                </c:pt>
                <c:pt idx="2396">
                  <c:v>0.26014300000000001</c:v>
                </c:pt>
                <c:pt idx="2404">
                  <c:v>0.40811199999999997</c:v>
                </c:pt>
                <c:pt idx="2412">
                  <c:v>0.44279499999999999</c:v>
                </c:pt>
                <c:pt idx="2420">
                  <c:v>0.39773500000000001</c:v>
                </c:pt>
                <c:pt idx="2428">
                  <c:v>0.33668199999999998</c:v>
                </c:pt>
                <c:pt idx="2438">
                  <c:v>0.50699000000000005</c:v>
                </c:pt>
                <c:pt idx="2446">
                  <c:v>0.40328799999999998</c:v>
                </c:pt>
                <c:pt idx="2454">
                  <c:v>0.51578000000000002</c:v>
                </c:pt>
                <c:pt idx="2462">
                  <c:v>0.47839900000000002</c:v>
                </c:pt>
                <c:pt idx="2470">
                  <c:v>0.415188</c:v>
                </c:pt>
                <c:pt idx="2478">
                  <c:v>0.36438500000000001</c:v>
                </c:pt>
                <c:pt idx="2487">
                  <c:v>0.48322199999999998</c:v>
                </c:pt>
                <c:pt idx="2497">
                  <c:v>0.24640300000000001</c:v>
                </c:pt>
                <c:pt idx="2505">
                  <c:v>0.311836</c:v>
                </c:pt>
                <c:pt idx="2513">
                  <c:v>0.34293299999999999</c:v>
                </c:pt>
                <c:pt idx="2520">
                  <c:v>0.37295200000000001</c:v>
                </c:pt>
                <c:pt idx="2528">
                  <c:v>0.55766700000000002</c:v>
                </c:pt>
                <c:pt idx="2536">
                  <c:v>0.38174200000000003</c:v>
                </c:pt>
                <c:pt idx="2544">
                  <c:v>0.32405299999999998</c:v>
                </c:pt>
                <c:pt idx="2555">
                  <c:v>0.227967</c:v>
                </c:pt>
                <c:pt idx="2563">
                  <c:v>0.27759600000000001</c:v>
                </c:pt>
                <c:pt idx="2571">
                  <c:v>0.25769999999999998</c:v>
                </c:pt>
                <c:pt idx="2579">
                  <c:v>0.289655</c:v>
                </c:pt>
                <c:pt idx="2587">
                  <c:v>0.29593799999999998</c:v>
                </c:pt>
                <c:pt idx="2595">
                  <c:v>0.290765</c:v>
                </c:pt>
                <c:pt idx="2603">
                  <c:v>0.29501699999999997</c:v>
                </c:pt>
                <c:pt idx="2612">
                  <c:v>0.299682</c:v>
                </c:pt>
                <c:pt idx="2622">
                  <c:v>0.306251</c:v>
                </c:pt>
                <c:pt idx="2629">
                  <c:v>0.37720399999999998</c:v>
                </c:pt>
                <c:pt idx="2637">
                  <c:v>0.42464400000000002</c:v>
                </c:pt>
                <c:pt idx="2645">
                  <c:v>0.36555900000000002</c:v>
                </c:pt>
                <c:pt idx="2653">
                  <c:v>0.36305199999999999</c:v>
                </c:pt>
                <c:pt idx="2661">
                  <c:v>0.42876999999999998</c:v>
                </c:pt>
                <c:pt idx="2672">
                  <c:v>0.36238500000000001</c:v>
                </c:pt>
                <c:pt idx="2680">
                  <c:v>0.38992900000000003</c:v>
                </c:pt>
                <c:pt idx="2688">
                  <c:v>0.40573199999999998</c:v>
                </c:pt>
                <c:pt idx="2696">
                  <c:v>0.453013</c:v>
                </c:pt>
                <c:pt idx="2705">
                  <c:v>0.32938400000000001</c:v>
                </c:pt>
                <c:pt idx="2715">
                  <c:v>0.30545699999999998</c:v>
                </c:pt>
                <c:pt idx="2723">
                  <c:v>0.34775699999999998</c:v>
                </c:pt>
                <c:pt idx="2731">
                  <c:v>0.28077000000000002</c:v>
                </c:pt>
                <c:pt idx="2739">
                  <c:v>0.34734399999999999</c:v>
                </c:pt>
                <c:pt idx="2749">
                  <c:v>0.26728299999999999</c:v>
                </c:pt>
                <c:pt idx="2757">
                  <c:v>0.26255499999999998</c:v>
                </c:pt>
                <c:pt idx="2765">
                  <c:v>0.24887799999999999</c:v>
                </c:pt>
                <c:pt idx="2773">
                  <c:v>0.27899299999999999</c:v>
                </c:pt>
                <c:pt idx="2781">
                  <c:v>0.39487899999999998</c:v>
                </c:pt>
                <c:pt idx="2790">
                  <c:v>0.28955900000000001</c:v>
                </c:pt>
                <c:pt idx="2800">
                  <c:v>0.36127500000000001</c:v>
                </c:pt>
                <c:pt idx="2808">
                  <c:v>0.29688999999999999</c:v>
                </c:pt>
                <c:pt idx="2816">
                  <c:v>0.29777799999999999</c:v>
                </c:pt>
                <c:pt idx="2824">
                  <c:v>0.32075199999999998</c:v>
                </c:pt>
                <c:pt idx="2832">
                  <c:v>0.26591900000000002</c:v>
                </c:pt>
                <c:pt idx="2840">
                  <c:v>0.23133000000000001</c:v>
                </c:pt>
                <c:pt idx="2847">
                  <c:v>0.238597</c:v>
                </c:pt>
                <c:pt idx="2855">
                  <c:v>0.376919</c:v>
                </c:pt>
                <c:pt idx="2863">
                  <c:v>0.29730200000000001</c:v>
                </c:pt>
                <c:pt idx="2871">
                  <c:v>0.30593300000000001</c:v>
                </c:pt>
                <c:pt idx="2882">
                  <c:v>0.21635299999999999</c:v>
                </c:pt>
                <c:pt idx="2889">
                  <c:v>0.21013299999999999</c:v>
                </c:pt>
                <c:pt idx="2892">
                  <c:v>1.0717000000000001</c:v>
                </c:pt>
                <c:pt idx="2894">
                  <c:v>1.8829720000000001</c:v>
                </c:pt>
                <c:pt idx="2896">
                  <c:v>1.7994520000000001</c:v>
                </c:pt>
                <c:pt idx="2898">
                  <c:v>1.845877</c:v>
                </c:pt>
                <c:pt idx="2901">
                  <c:v>0.22076399999999999</c:v>
                </c:pt>
                <c:pt idx="2905">
                  <c:v>0.222382</c:v>
                </c:pt>
                <c:pt idx="2908">
                  <c:v>0.222445</c:v>
                </c:pt>
                <c:pt idx="2910">
                  <c:v>0.22365099999999999</c:v>
                </c:pt>
                <c:pt idx="2912">
                  <c:v>0.22279399999999999</c:v>
                </c:pt>
                <c:pt idx="2914">
                  <c:v>0.21946299999999999</c:v>
                </c:pt>
                <c:pt idx="2916">
                  <c:v>0.21679699999999999</c:v>
                </c:pt>
                <c:pt idx="2918">
                  <c:v>0.22276299999999999</c:v>
                </c:pt>
                <c:pt idx="2920">
                  <c:v>0.22276299999999999</c:v>
                </c:pt>
                <c:pt idx="2922">
                  <c:v>0.21771699999999999</c:v>
                </c:pt>
                <c:pt idx="2924">
                  <c:v>0.223524</c:v>
                </c:pt>
                <c:pt idx="2926">
                  <c:v>0.220224</c:v>
                </c:pt>
                <c:pt idx="2928">
                  <c:v>0.22317500000000001</c:v>
                </c:pt>
                <c:pt idx="2930">
                  <c:v>0.22006500000000001</c:v>
                </c:pt>
                <c:pt idx="2932">
                  <c:v>0.21438499999999999</c:v>
                </c:pt>
                <c:pt idx="2934">
                  <c:v>0.22009699999999999</c:v>
                </c:pt>
                <c:pt idx="2936">
                  <c:v>0.221493</c:v>
                </c:pt>
                <c:pt idx="2938">
                  <c:v>0.213592</c:v>
                </c:pt>
                <c:pt idx="2940">
                  <c:v>0.21990699999999999</c:v>
                </c:pt>
                <c:pt idx="2942">
                  <c:v>0.220002</c:v>
                </c:pt>
                <c:pt idx="2944">
                  <c:v>0.21568599999999999</c:v>
                </c:pt>
                <c:pt idx="2946">
                  <c:v>0.21632100000000001</c:v>
                </c:pt>
                <c:pt idx="2948">
                  <c:v>0.23891399999999999</c:v>
                </c:pt>
                <c:pt idx="2950">
                  <c:v>0.241421</c:v>
                </c:pt>
                <c:pt idx="2952">
                  <c:v>0.22073200000000001</c:v>
                </c:pt>
                <c:pt idx="2954">
                  <c:v>0.21673400000000001</c:v>
                </c:pt>
                <c:pt idx="2956">
                  <c:v>0.21593999999999999</c:v>
                </c:pt>
                <c:pt idx="2958">
                  <c:v>0.21759000000000001</c:v>
                </c:pt>
                <c:pt idx="2961">
                  <c:v>0.21901799999999999</c:v>
                </c:pt>
                <c:pt idx="2962">
                  <c:v>0.214893</c:v>
                </c:pt>
                <c:pt idx="2964">
                  <c:v>0.217781</c:v>
                </c:pt>
                <c:pt idx="2966">
                  <c:v>0.21854199999999999</c:v>
                </c:pt>
                <c:pt idx="2968">
                  <c:v>0.21606700000000001</c:v>
                </c:pt>
                <c:pt idx="2970">
                  <c:v>0.21517900000000001</c:v>
                </c:pt>
                <c:pt idx="2972">
                  <c:v>0.22009699999999999</c:v>
                </c:pt>
                <c:pt idx="2974">
                  <c:v>0.214925</c:v>
                </c:pt>
                <c:pt idx="2976">
                  <c:v>0.21904999999999999</c:v>
                </c:pt>
                <c:pt idx="2978">
                  <c:v>0.217781</c:v>
                </c:pt>
                <c:pt idx="2980">
                  <c:v>0.21943099999999999</c:v>
                </c:pt>
                <c:pt idx="2982">
                  <c:v>0.22025600000000001</c:v>
                </c:pt>
                <c:pt idx="2984">
                  <c:v>0.21724099999999999</c:v>
                </c:pt>
                <c:pt idx="2986">
                  <c:v>0.21517900000000001</c:v>
                </c:pt>
                <c:pt idx="2988">
                  <c:v>0.21958900000000001</c:v>
                </c:pt>
                <c:pt idx="2990">
                  <c:v>0.21724099999999999</c:v>
                </c:pt>
                <c:pt idx="2992">
                  <c:v>0.21628900000000001</c:v>
                </c:pt>
                <c:pt idx="2994">
                  <c:v>0.220827</c:v>
                </c:pt>
                <c:pt idx="2996">
                  <c:v>0.21749499999999999</c:v>
                </c:pt>
                <c:pt idx="2998">
                  <c:v>0.21628900000000001</c:v>
                </c:pt>
                <c:pt idx="3000">
                  <c:v>0.217527</c:v>
                </c:pt>
                <c:pt idx="3002">
                  <c:v>0.214925</c:v>
                </c:pt>
                <c:pt idx="3004">
                  <c:v>0.217971</c:v>
                </c:pt>
                <c:pt idx="3006">
                  <c:v>0.21968499999999999</c:v>
                </c:pt>
                <c:pt idx="3008">
                  <c:v>0.21670200000000001</c:v>
                </c:pt>
                <c:pt idx="3010">
                  <c:v>0.21279899999999999</c:v>
                </c:pt>
                <c:pt idx="3012">
                  <c:v>0.221049</c:v>
                </c:pt>
                <c:pt idx="3014">
                  <c:v>0.217971</c:v>
                </c:pt>
                <c:pt idx="3016">
                  <c:v>0.21870100000000001</c:v>
                </c:pt>
                <c:pt idx="3018">
                  <c:v>0.21936700000000001</c:v>
                </c:pt>
                <c:pt idx="3020">
                  <c:v>0.21562300000000001</c:v>
                </c:pt>
                <c:pt idx="3022">
                  <c:v>0.21724099999999999</c:v>
                </c:pt>
                <c:pt idx="3024">
                  <c:v>0.221747</c:v>
                </c:pt>
                <c:pt idx="3026">
                  <c:v>0.216004</c:v>
                </c:pt>
                <c:pt idx="3028">
                  <c:v>0.21660699999999999</c:v>
                </c:pt>
                <c:pt idx="3030">
                  <c:v>0.21695600000000001</c:v>
                </c:pt>
                <c:pt idx="3032">
                  <c:v>0.21625800000000001</c:v>
                </c:pt>
                <c:pt idx="3034">
                  <c:v>0.21365500000000001</c:v>
                </c:pt>
                <c:pt idx="3036">
                  <c:v>0.21724099999999999</c:v>
                </c:pt>
                <c:pt idx="3038">
                  <c:v>0.21121200000000001</c:v>
                </c:pt>
                <c:pt idx="3040">
                  <c:v>0.217083</c:v>
                </c:pt>
                <c:pt idx="3042">
                  <c:v>0.21593999999999999</c:v>
                </c:pt>
                <c:pt idx="3044">
                  <c:v>0.21562300000000001</c:v>
                </c:pt>
                <c:pt idx="3046">
                  <c:v>0.21273500000000001</c:v>
                </c:pt>
                <c:pt idx="3048">
                  <c:v>0.23621700000000001</c:v>
                </c:pt>
                <c:pt idx="3050">
                  <c:v>0.214417</c:v>
                </c:pt>
                <c:pt idx="3052">
                  <c:v>0.21356</c:v>
                </c:pt>
                <c:pt idx="3054">
                  <c:v>0.21543200000000001</c:v>
                </c:pt>
                <c:pt idx="3056">
                  <c:v>0.21482999999999999</c:v>
                </c:pt>
                <c:pt idx="3058">
                  <c:v>0.21765399999999999</c:v>
                </c:pt>
                <c:pt idx="3060">
                  <c:v>0.21606700000000001</c:v>
                </c:pt>
                <c:pt idx="3062">
                  <c:v>0.21194199999999999</c:v>
                </c:pt>
                <c:pt idx="3064">
                  <c:v>0.21562300000000001</c:v>
                </c:pt>
                <c:pt idx="3066">
                  <c:v>0.21593999999999999</c:v>
                </c:pt>
                <c:pt idx="3068">
                  <c:v>0.22190599999999999</c:v>
                </c:pt>
                <c:pt idx="3070">
                  <c:v>0.221113</c:v>
                </c:pt>
                <c:pt idx="3072">
                  <c:v>0.21302099999999999</c:v>
                </c:pt>
                <c:pt idx="3074">
                  <c:v>0.215528</c:v>
                </c:pt>
                <c:pt idx="3076">
                  <c:v>0.21825700000000001</c:v>
                </c:pt>
                <c:pt idx="3078">
                  <c:v>0.214036</c:v>
                </c:pt>
                <c:pt idx="3080">
                  <c:v>0.217527</c:v>
                </c:pt>
                <c:pt idx="3082">
                  <c:v>0.214481</c:v>
                </c:pt>
                <c:pt idx="3084">
                  <c:v>0.217305</c:v>
                </c:pt>
                <c:pt idx="3086">
                  <c:v>0.212259</c:v>
                </c:pt>
                <c:pt idx="3088">
                  <c:v>0.21593999999999999</c:v>
                </c:pt>
                <c:pt idx="3090">
                  <c:v>0.21651100000000001</c:v>
                </c:pt>
                <c:pt idx="3092">
                  <c:v>0.21676500000000001</c:v>
                </c:pt>
                <c:pt idx="3094">
                  <c:v>0.21847900000000001</c:v>
                </c:pt>
                <c:pt idx="3096">
                  <c:v>0.21429000000000001</c:v>
                </c:pt>
                <c:pt idx="3098">
                  <c:v>0.21432200000000001</c:v>
                </c:pt>
                <c:pt idx="3100">
                  <c:v>0.21632100000000001</c:v>
                </c:pt>
                <c:pt idx="3102">
                  <c:v>0.21517900000000001</c:v>
                </c:pt>
                <c:pt idx="3104">
                  <c:v>0.21632100000000001</c:v>
                </c:pt>
                <c:pt idx="3106">
                  <c:v>0.21628900000000001</c:v>
                </c:pt>
                <c:pt idx="3108">
                  <c:v>0.215337</c:v>
                </c:pt>
                <c:pt idx="3110">
                  <c:v>0.215147</c:v>
                </c:pt>
                <c:pt idx="3112">
                  <c:v>0.21676500000000001</c:v>
                </c:pt>
                <c:pt idx="3114">
                  <c:v>0.21540100000000001</c:v>
                </c:pt>
                <c:pt idx="3116">
                  <c:v>0.215782</c:v>
                </c:pt>
                <c:pt idx="3118">
                  <c:v>0.21943099999999999</c:v>
                </c:pt>
                <c:pt idx="3120">
                  <c:v>0.21279899999999999</c:v>
                </c:pt>
                <c:pt idx="3121">
                  <c:v>0.21613099999999999</c:v>
                </c:pt>
                <c:pt idx="3123">
                  <c:v>0.215559</c:v>
                </c:pt>
                <c:pt idx="3125">
                  <c:v>0.215147</c:v>
                </c:pt>
                <c:pt idx="3127">
                  <c:v>0.21524199999999999</c:v>
                </c:pt>
                <c:pt idx="3129">
                  <c:v>0.218637</c:v>
                </c:pt>
                <c:pt idx="3131">
                  <c:v>0.21876399999999999</c:v>
                </c:pt>
                <c:pt idx="3133">
                  <c:v>0.214703</c:v>
                </c:pt>
                <c:pt idx="3135">
                  <c:v>0.212196</c:v>
                </c:pt>
                <c:pt idx="3137">
                  <c:v>0.21410000000000001</c:v>
                </c:pt>
                <c:pt idx="3139">
                  <c:v>0.220668</c:v>
                </c:pt>
                <c:pt idx="3141">
                  <c:v>0.21575</c:v>
                </c:pt>
                <c:pt idx="3143">
                  <c:v>0.217114</c:v>
                </c:pt>
                <c:pt idx="3145">
                  <c:v>0.21825700000000001</c:v>
                </c:pt>
                <c:pt idx="3147">
                  <c:v>0.21628900000000001</c:v>
                </c:pt>
                <c:pt idx="3149">
                  <c:v>0.219748</c:v>
                </c:pt>
                <c:pt idx="3151">
                  <c:v>0.24243700000000001</c:v>
                </c:pt>
                <c:pt idx="3153">
                  <c:v>0.214861</c:v>
                </c:pt>
                <c:pt idx="3155">
                  <c:v>0.21825700000000001</c:v>
                </c:pt>
                <c:pt idx="3157">
                  <c:v>0.215559</c:v>
                </c:pt>
                <c:pt idx="3160">
                  <c:v>0.215813</c:v>
                </c:pt>
                <c:pt idx="3162">
                  <c:v>0.21762200000000001</c:v>
                </c:pt>
                <c:pt idx="3164">
                  <c:v>0.21749499999999999</c:v>
                </c:pt>
                <c:pt idx="3166">
                  <c:v>0.21349699999999999</c:v>
                </c:pt>
                <c:pt idx="3168">
                  <c:v>0.216035</c:v>
                </c:pt>
                <c:pt idx="3170">
                  <c:v>0.21736800000000001</c:v>
                </c:pt>
                <c:pt idx="3172">
                  <c:v>0.219748</c:v>
                </c:pt>
                <c:pt idx="3174">
                  <c:v>0.21438499999999999</c:v>
                </c:pt>
                <c:pt idx="3176">
                  <c:v>0.216448</c:v>
                </c:pt>
                <c:pt idx="3178">
                  <c:v>0.21939900000000001</c:v>
                </c:pt>
                <c:pt idx="3180">
                  <c:v>0.21616199999999999</c:v>
                </c:pt>
                <c:pt idx="3182">
                  <c:v>0.21923999999999999</c:v>
                </c:pt>
                <c:pt idx="3184">
                  <c:v>0.21505199999999999</c:v>
                </c:pt>
                <c:pt idx="3186">
                  <c:v>0.21245</c:v>
                </c:pt>
                <c:pt idx="3188">
                  <c:v>0.21781200000000001</c:v>
                </c:pt>
                <c:pt idx="3190">
                  <c:v>0.21575</c:v>
                </c:pt>
                <c:pt idx="3192">
                  <c:v>0.21625800000000001</c:v>
                </c:pt>
                <c:pt idx="3194">
                  <c:v>0.21873300000000001</c:v>
                </c:pt>
                <c:pt idx="3196">
                  <c:v>0.21593999999999999</c:v>
                </c:pt>
                <c:pt idx="3198">
                  <c:v>0.21575</c:v>
                </c:pt>
                <c:pt idx="3200">
                  <c:v>0.21882799999999999</c:v>
                </c:pt>
                <c:pt idx="3202">
                  <c:v>0.21787599999999999</c:v>
                </c:pt>
                <c:pt idx="3204">
                  <c:v>0.21686</c:v>
                </c:pt>
                <c:pt idx="3206">
                  <c:v>0.21625800000000001</c:v>
                </c:pt>
                <c:pt idx="3208">
                  <c:v>0.21149799999999999</c:v>
                </c:pt>
                <c:pt idx="3210">
                  <c:v>0.218415</c:v>
                </c:pt>
                <c:pt idx="3212">
                  <c:v>0.216226</c:v>
                </c:pt>
                <c:pt idx="3214">
                  <c:v>0.21121200000000001</c:v>
                </c:pt>
                <c:pt idx="3216">
                  <c:v>0.21714600000000001</c:v>
                </c:pt>
                <c:pt idx="3218">
                  <c:v>0.211149</c:v>
                </c:pt>
                <c:pt idx="3220">
                  <c:v>0.21759000000000001</c:v>
                </c:pt>
                <c:pt idx="3222">
                  <c:v>0.21232300000000001</c:v>
                </c:pt>
                <c:pt idx="3224">
                  <c:v>0.21749499999999999</c:v>
                </c:pt>
                <c:pt idx="3226">
                  <c:v>0.21635299999999999</c:v>
                </c:pt>
                <c:pt idx="3228">
                  <c:v>0.222414</c:v>
                </c:pt>
                <c:pt idx="3230">
                  <c:v>0.214481</c:v>
                </c:pt>
                <c:pt idx="3232">
                  <c:v>0.21384600000000001</c:v>
                </c:pt>
                <c:pt idx="3234">
                  <c:v>0.21771699999999999</c:v>
                </c:pt>
                <c:pt idx="3236">
                  <c:v>0.21838399999999999</c:v>
                </c:pt>
                <c:pt idx="3238">
                  <c:v>0.21679699999999999</c:v>
                </c:pt>
                <c:pt idx="3240">
                  <c:v>0.21540100000000001</c:v>
                </c:pt>
                <c:pt idx="3242">
                  <c:v>0.21479799999999999</c:v>
                </c:pt>
                <c:pt idx="3244">
                  <c:v>0.216226</c:v>
                </c:pt>
                <c:pt idx="3246">
                  <c:v>0.217559</c:v>
                </c:pt>
                <c:pt idx="3248">
                  <c:v>0.21632100000000001</c:v>
                </c:pt>
                <c:pt idx="3250">
                  <c:v>0.21635299999999999</c:v>
                </c:pt>
                <c:pt idx="3252">
                  <c:v>0.21781200000000001</c:v>
                </c:pt>
                <c:pt idx="3254">
                  <c:v>0.21743199999999999</c:v>
                </c:pt>
                <c:pt idx="3256">
                  <c:v>0.21568599999999999</c:v>
                </c:pt>
                <c:pt idx="3258">
                  <c:v>0.21609900000000001</c:v>
                </c:pt>
                <c:pt idx="3260">
                  <c:v>0.21495600000000001</c:v>
                </c:pt>
                <c:pt idx="3262">
                  <c:v>0.21606700000000001</c:v>
                </c:pt>
                <c:pt idx="3264">
                  <c:v>0.214925</c:v>
                </c:pt>
                <c:pt idx="3266">
                  <c:v>0.21701899999999999</c:v>
                </c:pt>
                <c:pt idx="3267">
                  <c:v>0.21676500000000001</c:v>
                </c:pt>
                <c:pt idx="3269">
                  <c:v>0.211783</c:v>
                </c:pt>
                <c:pt idx="3271">
                  <c:v>0.21609900000000001</c:v>
                </c:pt>
                <c:pt idx="3273">
                  <c:v>0.215369</c:v>
                </c:pt>
                <c:pt idx="3275">
                  <c:v>0.21365500000000001</c:v>
                </c:pt>
                <c:pt idx="3277">
                  <c:v>0.21724099999999999</c:v>
                </c:pt>
                <c:pt idx="3279">
                  <c:v>0.21628900000000001</c:v>
                </c:pt>
                <c:pt idx="3281">
                  <c:v>0.21206900000000001</c:v>
                </c:pt>
                <c:pt idx="3283">
                  <c:v>0.23872399999999999</c:v>
                </c:pt>
                <c:pt idx="3285">
                  <c:v>0.21949399999999999</c:v>
                </c:pt>
                <c:pt idx="3287">
                  <c:v>0.212005</c:v>
                </c:pt>
                <c:pt idx="3289">
                  <c:v>0.21213199999999999</c:v>
                </c:pt>
                <c:pt idx="3291">
                  <c:v>0.21876399999999999</c:v>
                </c:pt>
                <c:pt idx="3293">
                  <c:v>0.212005</c:v>
                </c:pt>
                <c:pt idx="3295">
                  <c:v>0.22114400000000001</c:v>
                </c:pt>
                <c:pt idx="3297">
                  <c:v>0.21812999999999999</c:v>
                </c:pt>
                <c:pt idx="3299">
                  <c:v>0.215306</c:v>
                </c:pt>
                <c:pt idx="3301">
                  <c:v>0.21740000000000001</c:v>
                </c:pt>
                <c:pt idx="3303">
                  <c:v>0.218447</c:v>
                </c:pt>
                <c:pt idx="3305">
                  <c:v>0.236122</c:v>
                </c:pt>
                <c:pt idx="3307">
                  <c:v>0.24205599999999999</c:v>
                </c:pt>
                <c:pt idx="3309">
                  <c:v>0.21727299999999999</c:v>
                </c:pt>
                <c:pt idx="3311">
                  <c:v>0.21923999999999999</c:v>
                </c:pt>
                <c:pt idx="3313">
                  <c:v>0.214639</c:v>
                </c:pt>
                <c:pt idx="3315">
                  <c:v>0.21549599999999999</c:v>
                </c:pt>
                <c:pt idx="3317">
                  <c:v>0.218225</c:v>
                </c:pt>
                <c:pt idx="3319">
                  <c:v>0.21831999999999999</c:v>
                </c:pt>
                <c:pt idx="3321">
                  <c:v>0.21143400000000001</c:v>
                </c:pt>
                <c:pt idx="3323">
                  <c:v>0.21527399999999999</c:v>
                </c:pt>
                <c:pt idx="3325">
                  <c:v>0.21895500000000001</c:v>
                </c:pt>
                <c:pt idx="3327">
                  <c:v>0.21917700000000001</c:v>
                </c:pt>
                <c:pt idx="3329">
                  <c:v>0.240374</c:v>
                </c:pt>
                <c:pt idx="3331">
                  <c:v>0.21847900000000001</c:v>
                </c:pt>
                <c:pt idx="3333">
                  <c:v>0.21517900000000001</c:v>
                </c:pt>
                <c:pt idx="3335">
                  <c:v>0.2392</c:v>
                </c:pt>
                <c:pt idx="3337">
                  <c:v>0.21517900000000001</c:v>
                </c:pt>
                <c:pt idx="3339">
                  <c:v>0.21593999999999999</c:v>
                </c:pt>
                <c:pt idx="3341">
                  <c:v>0.21575</c:v>
                </c:pt>
                <c:pt idx="3343">
                  <c:v>0.213529</c:v>
                </c:pt>
                <c:pt idx="3345">
                  <c:v>0.215306</c:v>
                </c:pt>
                <c:pt idx="3347">
                  <c:v>0.21657499999999999</c:v>
                </c:pt>
                <c:pt idx="3349">
                  <c:v>0.21501999999999999</c:v>
                </c:pt>
                <c:pt idx="3351">
                  <c:v>0.21501999999999999</c:v>
                </c:pt>
                <c:pt idx="3353">
                  <c:v>0.23735999999999999</c:v>
                </c:pt>
                <c:pt idx="3355">
                  <c:v>0.21949399999999999</c:v>
                </c:pt>
                <c:pt idx="3357">
                  <c:v>0.21701899999999999</c:v>
                </c:pt>
                <c:pt idx="3360">
                  <c:v>0.21371899999999999</c:v>
                </c:pt>
                <c:pt idx="3362">
                  <c:v>0.214639</c:v>
                </c:pt>
                <c:pt idx="3364">
                  <c:v>0.22254099999999999</c:v>
                </c:pt>
                <c:pt idx="3366">
                  <c:v>0.21279899999999999</c:v>
                </c:pt>
                <c:pt idx="3368">
                  <c:v>0.21565500000000001</c:v>
                </c:pt>
                <c:pt idx="3370">
                  <c:v>0.24265900000000001</c:v>
                </c:pt>
                <c:pt idx="3372">
                  <c:v>0.235678</c:v>
                </c:pt>
                <c:pt idx="3374">
                  <c:v>0.21784400000000001</c:v>
                </c:pt>
                <c:pt idx="3376">
                  <c:v>0.22025600000000001</c:v>
                </c:pt>
                <c:pt idx="3378">
                  <c:v>0.21216399999999999</c:v>
                </c:pt>
                <c:pt idx="3380">
                  <c:v>0.212481</c:v>
                </c:pt>
                <c:pt idx="3382">
                  <c:v>0.213116</c:v>
                </c:pt>
                <c:pt idx="3384">
                  <c:v>0.21613099999999999</c:v>
                </c:pt>
                <c:pt idx="3386">
                  <c:v>0.218669</c:v>
                </c:pt>
                <c:pt idx="3388">
                  <c:v>0.216892</c:v>
                </c:pt>
                <c:pt idx="3390">
                  <c:v>0.21540100000000001</c:v>
                </c:pt>
                <c:pt idx="3392">
                  <c:v>0.21660699999999999</c:v>
                </c:pt>
                <c:pt idx="3394">
                  <c:v>0.21657499999999999</c:v>
                </c:pt>
                <c:pt idx="3396">
                  <c:v>0.21673400000000001</c:v>
                </c:pt>
                <c:pt idx="3398">
                  <c:v>0.21997</c:v>
                </c:pt>
                <c:pt idx="3400">
                  <c:v>0.21657499999999999</c:v>
                </c:pt>
                <c:pt idx="3402">
                  <c:v>0.213116</c:v>
                </c:pt>
                <c:pt idx="3404">
                  <c:v>0.217527</c:v>
                </c:pt>
                <c:pt idx="3406">
                  <c:v>0.21781200000000001</c:v>
                </c:pt>
                <c:pt idx="3408">
                  <c:v>0.21260799999999999</c:v>
                </c:pt>
                <c:pt idx="3409">
                  <c:v>0.22289</c:v>
                </c:pt>
                <c:pt idx="3411">
                  <c:v>0.21638399999999999</c:v>
                </c:pt>
                <c:pt idx="3413">
                  <c:v>0.216004</c:v>
                </c:pt>
                <c:pt idx="3415">
                  <c:v>0.216638</c:v>
                </c:pt>
                <c:pt idx="3417">
                  <c:v>0.21692400000000001</c:v>
                </c:pt>
                <c:pt idx="3419">
                  <c:v>0.217971</c:v>
                </c:pt>
                <c:pt idx="3421">
                  <c:v>0.214893</c:v>
                </c:pt>
                <c:pt idx="3423">
                  <c:v>0.21686</c:v>
                </c:pt>
                <c:pt idx="3425">
                  <c:v>0.22051000000000001</c:v>
                </c:pt>
                <c:pt idx="3427">
                  <c:v>0.213529</c:v>
                </c:pt>
                <c:pt idx="3429">
                  <c:v>0.21613099999999999</c:v>
                </c:pt>
                <c:pt idx="3431">
                  <c:v>0.217114</c:v>
                </c:pt>
                <c:pt idx="3433">
                  <c:v>0.21927199999999999</c:v>
                </c:pt>
                <c:pt idx="3435">
                  <c:v>0.21958900000000001</c:v>
                </c:pt>
                <c:pt idx="3437">
                  <c:v>0.21686</c:v>
                </c:pt>
                <c:pt idx="3439">
                  <c:v>0.217527</c:v>
                </c:pt>
                <c:pt idx="3441">
                  <c:v>0.21793899999999999</c:v>
                </c:pt>
                <c:pt idx="3443">
                  <c:v>0.21870100000000001</c:v>
                </c:pt>
                <c:pt idx="3445">
                  <c:v>0.220827</c:v>
                </c:pt>
                <c:pt idx="3447">
                  <c:v>0.21498800000000001</c:v>
                </c:pt>
                <c:pt idx="3449">
                  <c:v>0.21473400000000001</c:v>
                </c:pt>
                <c:pt idx="3451">
                  <c:v>0.21765399999999999</c:v>
                </c:pt>
                <c:pt idx="3453">
                  <c:v>0.21740000000000001</c:v>
                </c:pt>
                <c:pt idx="3455">
                  <c:v>0.216892</c:v>
                </c:pt>
                <c:pt idx="3457">
                  <c:v>0.212703</c:v>
                </c:pt>
                <c:pt idx="3459">
                  <c:v>0.21803500000000001</c:v>
                </c:pt>
                <c:pt idx="3461">
                  <c:v>0.21806600000000001</c:v>
                </c:pt>
                <c:pt idx="3463">
                  <c:v>0.21505199999999999</c:v>
                </c:pt>
                <c:pt idx="3465">
                  <c:v>0.22070000000000001</c:v>
                </c:pt>
                <c:pt idx="3467">
                  <c:v>0.23840700000000001</c:v>
                </c:pt>
                <c:pt idx="3469">
                  <c:v>0.21302099999999999</c:v>
                </c:pt>
                <c:pt idx="3471">
                  <c:v>0.220446</c:v>
                </c:pt>
                <c:pt idx="3473">
                  <c:v>0.21416299999999999</c:v>
                </c:pt>
                <c:pt idx="3475">
                  <c:v>0.215083</c:v>
                </c:pt>
                <c:pt idx="3477">
                  <c:v>0.21978</c:v>
                </c:pt>
                <c:pt idx="3479">
                  <c:v>0.218447</c:v>
                </c:pt>
                <c:pt idx="3481">
                  <c:v>0.23961299999999999</c:v>
                </c:pt>
                <c:pt idx="3483">
                  <c:v>0.219336</c:v>
                </c:pt>
                <c:pt idx="3485">
                  <c:v>0.21968499999999999</c:v>
                </c:pt>
                <c:pt idx="3487">
                  <c:v>0.23958099999999999</c:v>
                </c:pt>
                <c:pt idx="3489">
                  <c:v>0.21638399999999999</c:v>
                </c:pt>
                <c:pt idx="3491">
                  <c:v>0.21368699999999999</c:v>
                </c:pt>
                <c:pt idx="3493">
                  <c:v>0.218447</c:v>
                </c:pt>
                <c:pt idx="3495">
                  <c:v>0.21825700000000001</c:v>
                </c:pt>
                <c:pt idx="3497">
                  <c:v>0.217083</c:v>
                </c:pt>
                <c:pt idx="3499">
                  <c:v>0.212005</c:v>
                </c:pt>
                <c:pt idx="3501">
                  <c:v>0.219304</c:v>
                </c:pt>
                <c:pt idx="3503">
                  <c:v>0.21790799999999999</c:v>
                </c:pt>
                <c:pt idx="3506">
                  <c:v>0.216448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072256"/>
        <c:axId val="79070720"/>
      </c:scatterChart>
      <c:scatterChart>
        <c:scatterStyle val="smoothMarker"/>
        <c:varyColors val="0"/>
        <c:ser>
          <c:idx val="0"/>
          <c:order val="0"/>
          <c:tx>
            <c:strRef>
              <c:f>'2014-11-26T18-26-5'!$E$1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'2014-11-26T18-26-5'!$E$2:$E$3510</c:f>
              <c:numCache>
                <c:formatCode>General</c:formatCode>
                <c:ptCount val="3509"/>
                <c:pt idx="47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82">
                  <c:v>0</c:v>
                </c:pt>
                <c:pt idx="84">
                  <c:v>0</c:v>
                </c:pt>
                <c:pt idx="86">
                  <c:v>0</c:v>
                </c:pt>
                <c:pt idx="88">
                  <c:v>0</c:v>
                </c:pt>
                <c:pt idx="102">
                  <c:v>0.05</c:v>
                </c:pt>
                <c:pt idx="134">
                  <c:v>2.04</c:v>
                </c:pt>
                <c:pt idx="138">
                  <c:v>1.3</c:v>
                </c:pt>
                <c:pt idx="140">
                  <c:v>1.3</c:v>
                </c:pt>
                <c:pt idx="143">
                  <c:v>-0.02</c:v>
                </c:pt>
                <c:pt idx="145">
                  <c:v>-0.02</c:v>
                </c:pt>
                <c:pt idx="148">
                  <c:v>0.17</c:v>
                </c:pt>
                <c:pt idx="150">
                  <c:v>0.17</c:v>
                </c:pt>
                <c:pt idx="153">
                  <c:v>7.0000000000000007E-2</c:v>
                </c:pt>
                <c:pt idx="155">
                  <c:v>7.0000000000000007E-2</c:v>
                </c:pt>
                <c:pt idx="158">
                  <c:v>-0.23</c:v>
                </c:pt>
                <c:pt idx="160">
                  <c:v>-0.23</c:v>
                </c:pt>
                <c:pt idx="163">
                  <c:v>0</c:v>
                </c:pt>
                <c:pt idx="165">
                  <c:v>0</c:v>
                </c:pt>
                <c:pt idx="168">
                  <c:v>-0.02</c:v>
                </c:pt>
                <c:pt idx="171">
                  <c:v>-0.02</c:v>
                </c:pt>
                <c:pt idx="173">
                  <c:v>0</c:v>
                </c:pt>
                <c:pt idx="176">
                  <c:v>0</c:v>
                </c:pt>
                <c:pt idx="178">
                  <c:v>-0.01</c:v>
                </c:pt>
                <c:pt idx="181">
                  <c:v>-0.01</c:v>
                </c:pt>
                <c:pt idx="183">
                  <c:v>0.06</c:v>
                </c:pt>
                <c:pt idx="186">
                  <c:v>0.06</c:v>
                </c:pt>
                <c:pt idx="188">
                  <c:v>-0.05</c:v>
                </c:pt>
                <c:pt idx="191">
                  <c:v>-0.05</c:v>
                </c:pt>
                <c:pt idx="193">
                  <c:v>-0.2</c:v>
                </c:pt>
                <c:pt idx="196">
                  <c:v>-0.2</c:v>
                </c:pt>
                <c:pt idx="198">
                  <c:v>0.04</c:v>
                </c:pt>
                <c:pt idx="201">
                  <c:v>0.04</c:v>
                </c:pt>
                <c:pt idx="203">
                  <c:v>0.02</c:v>
                </c:pt>
                <c:pt idx="206">
                  <c:v>0.02</c:v>
                </c:pt>
                <c:pt idx="208">
                  <c:v>-0.02</c:v>
                </c:pt>
                <c:pt idx="211">
                  <c:v>-0.02</c:v>
                </c:pt>
                <c:pt idx="213">
                  <c:v>-0.02</c:v>
                </c:pt>
                <c:pt idx="216">
                  <c:v>-0.02</c:v>
                </c:pt>
                <c:pt idx="218">
                  <c:v>0.02</c:v>
                </c:pt>
                <c:pt idx="222">
                  <c:v>0.02</c:v>
                </c:pt>
                <c:pt idx="224">
                  <c:v>0</c:v>
                </c:pt>
                <c:pt idx="229">
                  <c:v>0</c:v>
                </c:pt>
                <c:pt idx="231">
                  <c:v>0</c:v>
                </c:pt>
                <c:pt idx="237">
                  <c:v>0</c:v>
                </c:pt>
                <c:pt idx="238">
                  <c:v>0.03</c:v>
                </c:pt>
                <c:pt idx="243">
                  <c:v>0.03</c:v>
                </c:pt>
                <c:pt idx="244">
                  <c:v>3.16</c:v>
                </c:pt>
                <c:pt idx="248">
                  <c:v>0.05</c:v>
                </c:pt>
                <c:pt idx="250">
                  <c:v>0.05</c:v>
                </c:pt>
                <c:pt idx="253">
                  <c:v>-1.49</c:v>
                </c:pt>
                <c:pt idx="255">
                  <c:v>-1.49</c:v>
                </c:pt>
                <c:pt idx="258">
                  <c:v>0</c:v>
                </c:pt>
                <c:pt idx="260">
                  <c:v>0</c:v>
                </c:pt>
                <c:pt idx="263">
                  <c:v>0.1</c:v>
                </c:pt>
                <c:pt idx="265">
                  <c:v>0.1</c:v>
                </c:pt>
                <c:pt idx="268">
                  <c:v>-0.02</c:v>
                </c:pt>
                <c:pt idx="270">
                  <c:v>-0.02</c:v>
                </c:pt>
                <c:pt idx="273">
                  <c:v>0.13</c:v>
                </c:pt>
                <c:pt idx="276">
                  <c:v>0.13</c:v>
                </c:pt>
                <c:pt idx="279">
                  <c:v>-8.77</c:v>
                </c:pt>
                <c:pt idx="284">
                  <c:v>-8.77</c:v>
                </c:pt>
                <c:pt idx="286">
                  <c:v>-0.04</c:v>
                </c:pt>
                <c:pt idx="295">
                  <c:v>-0.04</c:v>
                </c:pt>
                <c:pt idx="297">
                  <c:v>0.06</c:v>
                </c:pt>
                <c:pt idx="303">
                  <c:v>0.06</c:v>
                </c:pt>
                <c:pt idx="304">
                  <c:v>2.35</c:v>
                </c:pt>
                <c:pt idx="309">
                  <c:v>2.35</c:v>
                </c:pt>
                <c:pt idx="310">
                  <c:v>-0.23</c:v>
                </c:pt>
                <c:pt idx="315">
                  <c:v>4.4000000000000004</c:v>
                </c:pt>
                <c:pt idx="316">
                  <c:v>4.4000000000000004</c:v>
                </c:pt>
                <c:pt idx="320">
                  <c:v>-0.08</c:v>
                </c:pt>
                <c:pt idx="322">
                  <c:v>-0.08</c:v>
                </c:pt>
                <c:pt idx="325">
                  <c:v>7.0000000000000007E-2</c:v>
                </c:pt>
                <c:pt idx="327">
                  <c:v>7.0000000000000007E-2</c:v>
                </c:pt>
                <c:pt idx="334">
                  <c:v>0</c:v>
                </c:pt>
                <c:pt idx="337">
                  <c:v>0</c:v>
                </c:pt>
                <c:pt idx="339">
                  <c:v>-0.04</c:v>
                </c:pt>
                <c:pt idx="342">
                  <c:v>-0.04</c:v>
                </c:pt>
                <c:pt idx="344">
                  <c:v>0.16</c:v>
                </c:pt>
                <c:pt idx="347">
                  <c:v>0.16</c:v>
                </c:pt>
                <c:pt idx="349">
                  <c:v>0.16</c:v>
                </c:pt>
                <c:pt idx="353">
                  <c:v>0.16</c:v>
                </c:pt>
                <c:pt idx="355">
                  <c:v>-7.38</c:v>
                </c:pt>
                <c:pt idx="361">
                  <c:v>7.0000000000000007E-2</c:v>
                </c:pt>
                <c:pt idx="368">
                  <c:v>7.0000000000000007E-2</c:v>
                </c:pt>
                <c:pt idx="370">
                  <c:v>0.01</c:v>
                </c:pt>
                <c:pt idx="373">
                  <c:v>0.01</c:v>
                </c:pt>
                <c:pt idx="375">
                  <c:v>-0.06</c:v>
                </c:pt>
                <c:pt idx="379">
                  <c:v>-0.06</c:v>
                </c:pt>
                <c:pt idx="381">
                  <c:v>0.06</c:v>
                </c:pt>
                <c:pt idx="384">
                  <c:v>0.06</c:v>
                </c:pt>
                <c:pt idx="386">
                  <c:v>-0.02</c:v>
                </c:pt>
                <c:pt idx="389">
                  <c:v>-0.02</c:v>
                </c:pt>
                <c:pt idx="391">
                  <c:v>2.56</c:v>
                </c:pt>
                <c:pt idx="394">
                  <c:v>2.56</c:v>
                </c:pt>
                <c:pt idx="396">
                  <c:v>0.02</c:v>
                </c:pt>
                <c:pt idx="399">
                  <c:v>0.02</c:v>
                </c:pt>
                <c:pt idx="401">
                  <c:v>1.34</c:v>
                </c:pt>
                <c:pt idx="404">
                  <c:v>1.34</c:v>
                </c:pt>
                <c:pt idx="406">
                  <c:v>-0.1</c:v>
                </c:pt>
                <c:pt idx="409">
                  <c:v>-0.1</c:v>
                </c:pt>
                <c:pt idx="411">
                  <c:v>1</c:v>
                </c:pt>
                <c:pt idx="414">
                  <c:v>1</c:v>
                </c:pt>
                <c:pt idx="420">
                  <c:v>-2.74</c:v>
                </c:pt>
                <c:pt idx="425">
                  <c:v>7.0000000000000007E-2</c:v>
                </c:pt>
                <c:pt idx="428">
                  <c:v>7.0000000000000007E-2</c:v>
                </c:pt>
                <c:pt idx="432">
                  <c:v>0.04</c:v>
                </c:pt>
                <c:pt idx="435">
                  <c:v>0.04</c:v>
                </c:pt>
                <c:pt idx="438">
                  <c:v>0.03</c:v>
                </c:pt>
                <c:pt idx="440">
                  <c:v>0.03</c:v>
                </c:pt>
                <c:pt idx="443">
                  <c:v>-0.01</c:v>
                </c:pt>
                <c:pt idx="446">
                  <c:v>-0.01</c:v>
                </c:pt>
                <c:pt idx="448">
                  <c:v>0.04</c:v>
                </c:pt>
                <c:pt idx="451">
                  <c:v>0.04</c:v>
                </c:pt>
                <c:pt idx="453">
                  <c:v>0.03</c:v>
                </c:pt>
                <c:pt idx="456">
                  <c:v>0.03</c:v>
                </c:pt>
                <c:pt idx="458">
                  <c:v>0.02</c:v>
                </c:pt>
                <c:pt idx="461">
                  <c:v>0.02</c:v>
                </c:pt>
                <c:pt idx="463">
                  <c:v>0.01</c:v>
                </c:pt>
                <c:pt idx="466">
                  <c:v>0.01</c:v>
                </c:pt>
                <c:pt idx="468">
                  <c:v>-0.01</c:v>
                </c:pt>
                <c:pt idx="471">
                  <c:v>-0.01</c:v>
                </c:pt>
                <c:pt idx="473">
                  <c:v>0.02</c:v>
                </c:pt>
                <c:pt idx="476">
                  <c:v>0.02</c:v>
                </c:pt>
                <c:pt idx="478">
                  <c:v>1.45</c:v>
                </c:pt>
                <c:pt idx="481">
                  <c:v>1.45</c:v>
                </c:pt>
                <c:pt idx="483">
                  <c:v>0.04</c:v>
                </c:pt>
                <c:pt idx="486">
                  <c:v>0.04</c:v>
                </c:pt>
                <c:pt idx="488">
                  <c:v>0.02</c:v>
                </c:pt>
                <c:pt idx="491">
                  <c:v>0.02</c:v>
                </c:pt>
                <c:pt idx="493">
                  <c:v>0.04</c:v>
                </c:pt>
                <c:pt idx="496">
                  <c:v>0.04</c:v>
                </c:pt>
                <c:pt idx="498">
                  <c:v>-0.03</c:v>
                </c:pt>
                <c:pt idx="501">
                  <c:v>-0.03</c:v>
                </c:pt>
                <c:pt idx="503">
                  <c:v>-0.16</c:v>
                </c:pt>
                <c:pt idx="506">
                  <c:v>-0.16</c:v>
                </c:pt>
                <c:pt idx="508">
                  <c:v>0.04</c:v>
                </c:pt>
                <c:pt idx="511">
                  <c:v>0.04</c:v>
                </c:pt>
                <c:pt idx="513">
                  <c:v>4.58</c:v>
                </c:pt>
                <c:pt idx="516">
                  <c:v>4.58</c:v>
                </c:pt>
                <c:pt idx="518">
                  <c:v>4.6100000000000003</c:v>
                </c:pt>
                <c:pt idx="522">
                  <c:v>4.6100000000000003</c:v>
                </c:pt>
                <c:pt idx="523">
                  <c:v>4.24</c:v>
                </c:pt>
                <c:pt idx="527">
                  <c:v>4.24</c:v>
                </c:pt>
                <c:pt idx="528">
                  <c:v>-1.83</c:v>
                </c:pt>
                <c:pt idx="532">
                  <c:v>-1.83</c:v>
                </c:pt>
                <c:pt idx="533">
                  <c:v>0.04</c:v>
                </c:pt>
                <c:pt idx="537">
                  <c:v>0.13</c:v>
                </c:pt>
                <c:pt idx="538">
                  <c:v>0.13</c:v>
                </c:pt>
                <c:pt idx="542">
                  <c:v>0.22</c:v>
                </c:pt>
                <c:pt idx="543">
                  <c:v>0.22</c:v>
                </c:pt>
                <c:pt idx="547">
                  <c:v>0.15</c:v>
                </c:pt>
                <c:pt idx="549">
                  <c:v>0.15</c:v>
                </c:pt>
                <c:pt idx="552">
                  <c:v>0.08</c:v>
                </c:pt>
                <c:pt idx="554">
                  <c:v>0.08</c:v>
                </c:pt>
                <c:pt idx="557">
                  <c:v>0.01</c:v>
                </c:pt>
                <c:pt idx="559">
                  <c:v>0.01</c:v>
                </c:pt>
                <c:pt idx="562">
                  <c:v>0.08</c:v>
                </c:pt>
                <c:pt idx="564">
                  <c:v>0.08</c:v>
                </c:pt>
                <c:pt idx="567">
                  <c:v>0.34</c:v>
                </c:pt>
                <c:pt idx="569">
                  <c:v>0.34</c:v>
                </c:pt>
                <c:pt idx="572">
                  <c:v>0.15</c:v>
                </c:pt>
                <c:pt idx="576">
                  <c:v>0.15</c:v>
                </c:pt>
                <c:pt idx="578">
                  <c:v>0.15</c:v>
                </c:pt>
                <c:pt idx="581">
                  <c:v>0.15</c:v>
                </c:pt>
                <c:pt idx="583">
                  <c:v>0.17</c:v>
                </c:pt>
                <c:pt idx="587">
                  <c:v>0.17</c:v>
                </c:pt>
                <c:pt idx="589">
                  <c:v>0.17</c:v>
                </c:pt>
                <c:pt idx="593">
                  <c:v>0.17</c:v>
                </c:pt>
                <c:pt idx="595">
                  <c:v>0.16</c:v>
                </c:pt>
                <c:pt idx="598">
                  <c:v>0.16</c:v>
                </c:pt>
                <c:pt idx="600">
                  <c:v>0.17</c:v>
                </c:pt>
                <c:pt idx="603">
                  <c:v>0.17</c:v>
                </c:pt>
                <c:pt idx="605">
                  <c:v>0.27</c:v>
                </c:pt>
                <c:pt idx="608">
                  <c:v>0.27</c:v>
                </c:pt>
                <c:pt idx="610">
                  <c:v>0.28000000000000003</c:v>
                </c:pt>
                <c:pt idx="613">
                  <c:v>0.28000000000000003</c:v>
                </c:pt>
                <c:pt idx="615">
                  <c:v>0.34</c:v>
                </c:pt>
                <c:pt idx="619">
                  <c:v>0.34</c:v>
                </c:pt>
                <c:pt idx="621">
                  <c:v>0.39</c:v>
                </c:pt>
                <c:pt idx="625">
                  <c:v>0.39</c:v>
                </c:pt>
                <c:pt idx="628">
                  <c:v>0.51</c:v>
                </c:pt>
                <c:pt idx="631">
                  <c:v>0.51</c:v>
                </c:pt>
                <c:pt idx="634">
                  <c:v>0.67</c:v>
                </c:pt>
                <c:pt idx="638">
                  <c:v>0.67</c:v>
                </c:pt>
                <c:pt idx="640">
                  <c:v>0.86</c:v>
                </c:pt>
                <c:pt idx="644">
                  <c:v>0.86</c:v>
                </c:pt>
                <c:pt idx="646">
                  <c:v>1.02</c:v>
                </c:pt>
                <c:pt idx="650">
                  <c:v>1.02</c:v>
                </c:pt>
                <c:pt idx="652">
                  <c:v>1.17</c:v>
                </c:pt>
                <c:pt idx="656">
                  <c:v>1.17</c:v>
                </c:pt>
                <c:pt idx="658">
                  <c:v>1.34</c:v>
                </c:pt>
                <c:pt idx="662">
                  <c:v>1.34</c:v>
                </c:pt>
                <c:pt idx="664">
                  <c:v>1.58</c:v>
                </c:pt>
                <c:pt idx="669">
                  <c:v>1.76</c:v>
                </c:pt>
                <c:pt idx="670">
                  <c:v>1.76</c:v>
                </c:pt>
                <c:pt idx="675">
                  <c:v>1.94</c:v>
                </c:pt>
                <c:pt idx="677">
                  <c:v>1.94</c:v>
                </c:pt>
                <c:pt idx="681">
                  <c:v>2.25</c:v>
                </c:pt>
                <c:pt idx="683">
                  <c:v>2.25</c:v>
                </c:pt>
                <c:pt idx="687">
                  <c:v>2.5</c:v>
                </c:pt>
                <c:pt idx="689">
                  <c:v>2.5</c:v>
                </c:pt>
                <c:pt idx="693">
                  <c:v>2.82</c:v>
                </c:pt>
                <c:pt idx="695">
                  <c:v>2.82</c:v>
                </c:pt>
                <c:pt idx="699">
                  <c:v>3.19</c:v>
                </c:pt>
                <c:pt idx="701">
                  <c:v>3.19</c:v>
                </c:pt>
                <c:pt idx="705">
                  <c:v>3.49</c:v>
                </c:pt>
                <c:pt idx="707">
                  <c:v>3.49</c:v>
                </c:pt>
                <c:pt idx="711">
                  <c:v>3.76</c:v>
                </c:pt>
                <c:pt idx="714">
                  <c:v>3.76</c:v>
                </c:pt>
                <c:pt idx="717">
                  <c:v>4.1100000000000003</c:v>
                </c:pt>
                <c:pt idx="720">
                  <c:v>4.1100000000000003</c:v>
                </c:pt>
                <c:pt idx="723">
                  <c:v>4.4800000000000004</c:v>
                </c:pt>
                <c:pt idx="726">
                  <c:v>4.4800000000000004</c:v>
                </c:pt>
                <c:pt idx="729">
                  <c:v>4.83</c:v>
                </c:pt>
                <c:pt idx="732">
                  <c:v>4.83</c:v>
                </c:pt>
                <c:pt idx="735">
                  <c:v>5.26</c:v>
                </c:pt>
                <c:pt idx="738">
                  <c:v>5.26</c:v>
                </c:pt>
                <c:pt idx="741">
                  <c:v>5.68</c:v>
                </c:pt>
                <c:pt idx="744">
                  <c:v>5.68</c:v>
                </c:pt>
                <c:pt idx="747">
                  <c:v>6.09</c:v>
                </c:pt>
                <c:pt idx="750">
                  <c:v>6.09</c:v>
                </c:pt>
                <c:pt idx="753">
                  <c:v>6.47</c:v>
                </c:pt>
                <c:pt idx="756">
                  <c:v>6.47</c:v>
                </c:pt>
                <c:pt idx="759">
                  <c:v>6.89</c:v>
                </c:pt>
                <c:pt idx="762">
                  <c:v>6.89</c:v>
                </c:pt>
                <c:pt idx="765">
                  <c:v>7.3</c:v>
                </c:pt>
                <c:pt idx="768">
                  <c:v>7.3</c:v>
                </c:pt>
                <c:pt idx="771">
                  <c:v>7.72</c:v>
                </c:pt>
                <c:pt idx="774">
                  <c:v>7.72</c:v>
                </c:pt>
                <c:pt idx="777">
                  <c:v>8.19</c:v>
                </c:pt>
                <c:pt idx="780">
                  <c:v>8.19</c:v>
                </c:pt>
                <c:pt idx="783">
                  <c:v>8.66</c:v>
                </c:pt>
                <c:pt idx="786">
                  <c:v>8.66</c:v>
                </c:pt>
                <c:pt idx="789">
                  <c:v>9.18</c:v>
                </c:pt>
                <c:pt idx="792">
                  <c:v>9.18</c:v>
                </c:pt>
                <c:pt idx="795">
                  <c:v>9.69</c:v>
                </c:pt>
                <c:pt idx="798">
                  <c:v>9.69</c:v>
                </c:pt>
                <c:pt idx="801">
                  <c:v>10.210000000000001</c:v>
                </c:pt>
                <c:pt idx="804">
                  <c:v>10.210000000000001</c:v>
                </c:pt>
                <c:pt idx="807">
                  <c:v>10.64</c:v>
                </c:pt>
                <c:pt idx="811">
                  <c:v>10.64</c:v>
                </c:pt>
                <c:pt idx="813">
                  <c:v>11.08</c:v>
                </c:pt>
                <c:pt idx="817">
                  <c:v>11.08</c:v>
                </c:pt>
                <c:pt idx="819">
                  <c:v>11.45</c:v>
                </c:pt>
                <c:pt idx="823">
                  <c:v>11.45</c:v>
                </c:pt>
                <c:pt idx="825">
                  <c:v>11.77</c:v>
                </c:pt>
                <c:pt idx="829">
                  <c:v>11.77</c:v>
                </c:pt>
                <c:pt idx="831">
                  <c:v>12.14</c:v>
                </c:pt>
                <c:pt idx="836">
                  <c:v>12.46</c:v>
                </c:pt>
                <c:pt idx="837">
                  <c:v>12.46</c:v>
                </c:pt>
                <c:pt idx="842">
                  <c:v>12.85</c:v>
                </c:pt>
                <c:pt idx="843">
                  <c:v>12.85</c:v>
                </c:pt>
                <c:pt idx="848">
                  <c:v>13.26</c:v>
                </c:pt>
                <c:pt idx="850">
                  <c:v>13.26</c:v>
                </c:pt>
                <c:pt idx="854">
                  <c:v>13.59</c:v>
                </c:pt>
                <c:pt idx="856">
                  <c:v>13.59</c:v>
                </c:pt>
                <c:pt idx="860">
                  <c:v>13.91</c:v>
                </c:pt>
                <c:pt idx="862">
                  <c:v>13.91</c:v>
                </c:pt>
                <c:pt idx="866">
                  <c:v>14.24</c:v>
                </c:pt>
                <c:pt idx="868">
                  <c:v>14.24</c:v>
                </c:pt>
                <c:pt idx="872">
                  <c:v>14.55</c:v>
                </c:pt>
                <c:pt idx="874">
                  <c:v>14.55</c:v>
                </c:pt>
                <c:pt idx="878">
                  <c:v>14.85</c:v>
                </c:pt>
                <c:pt idx="881">
                  <c:v>14.85</c:v>
                </c:pt>
                <c:pt idx="884">
                  <c:v>15.21</c:v>
                </c:pt>
                <c:pt idx="887">
                  <c:v>15.21</c:v>
                </c:pt>
                <c:pt idx="890">
                  <c:v>15.63</c:v>
                </c:pt>
                <c:pt idx="893">
                  <c:v>15.63</c:v>
                </c:pt>
                <c:pt idx="896">
                  <c:v>16.07</c:v>
                </c:pt>
                <c:pt idx="899">
                  <c:v>16.07</c:v>
                </c:pt>
                <c:pt idx="902">
                  <c:v>16.5</c:v>
                </c:pt>
                <c:pt idx="905">
                  <c:v>16.5</c:v>
                </c:pt>
                <c:pt idx="908">
                  <c:v>16.91</c:v>
                </c:pt>
                <c:pt idx="911">
                  <c:v>16.91</c:v>
                </c:pt>
                <c:pt idx="914">
                  <c:v>17.32</c:v>
                </c:pt>
                <c:pt idx="917">
                  <c:v>17.32</c:v>
                </c:pt>
                <c:pt idx="920">
                  <c:v>17.72</c:v>
                </c:pt>
                <c:pt idx="923">
                  <c:v>17.72</c:v>
                </c:pt>
                <c:pt idx="926">
                  <c:v>18.100000000000001</c:v>
                </c:pt>
                <c:pt idx="929">
                  <c:v>18.100000000000001</c:v>
                </c:pt>
                <c:pt idx="932">
                  <c:v>18.489999999999998</c:v>
                </c:pt>
                <c:pt idx="935">
                  <c:v>18.489999999999998</c:v>
                </c:pt>
                <c:pt idx="938">
                  <c:v>18.93</c:v>
                </c:pt>
                <c:pt idx="941">
                  <c:v>18.93</c:v>
                </c:pt>
                <c:pt idx="944">
                  <c:v>19.45</c:v>
                </c:pt>
                <c:pt idx="947">
                  <c:v>19.45</c:v>
                </c:pt>
                <c:pt idx="950">
                  <c:v>20.03</c:v>
                </c:pt>
                <c:pt idx="953">
                  <c:v>20.03</c:v>
                </c:pt>
                <c:pt idx="956">
                  <c:v>20.52</c:v>
                </c:pt>
                <c:pt idx="959">
                  <c:v>20.52</c:v>
                </c:pt>
                <c:pt idx="962">
                  <c:v>21.13</c:v>
                </c:pt>
                <c:pt idx="965">
                  <c:v>21.13</c:v>
                </c:pt>
                <c:pt idx="968">
                  <c:v>21.76</c:v>
                </c:pt>
                <c:pt idx="971">
                  <c:v>21.76</c:v>
                </c:pt>
                <c:pt idx="974">
                  <c:v>22.35</c:v>
                </c:pt>
                <c:pt idx="978">
                  <c:v>22.35</c:v>
                </c:pt>
                <c:pt idx="980">
                  <c:v>22.99</c:v>
                </c:pt>
                <c:pt idx="984">
                  <c:v>22.99</c:v>
                </c:pt>
                <c:pt idx="986">
                  <c:v>23.54</c:v>
                </c:pt>
                <c:pt idx="990">
                  <c:v>23.54</c:v>
                </c:pt>
                <c:pt idx="992">
                  <c:v>24.02</c:v>
                </c:pt>
                <c:pt idx="996">
                  <c:v>24.02</c:v>
                </c:pt>
                <c:pt idx="998">
                  <c:v>24.52</c:v>
                </c:pt>
                <c:pt idx="1002">
                  <c:v>24.52</c:v>
                </c:pt>
                <c:pt idx="1004">
                  <c:v>25.05</c:v>
                </c:pt>
                <c:pt idx="1009">
                  <c:v>25.58</c:v>
                </c:pt>
                <c:pt idx="1010">
                  <c:v>25.58</c:v>
                </c:pt>
                <c:pt idx="1015">
                  <c:v>26.13</c:v>
                </c:pt>
                <c:pt idx="1017">
                  <c:v>26.13</c:v>
                </c:pt>
                <c:pt idx="1021">
                  <c:v>26.66</c:v>
                </c:pt>
                <c:pt idx="1023">
                  <c:v>26.66</c:v>
                </c:pt>
                <c:pt idx="1027">
                  <c:v>27.23</c:v>
                </c:pt>
                <c:pt idx="1029">
                  <c:v>27.23</c:v>
                </c:pt>
                <c:pt idx="1033">
                  <c:v>27.79</c:v>
                </c:pt>
                <c:pt idx="1035">
                  <c:v>27.79</c:v>
                </c:pt>
                <c:pt idx="1039">
                  <c:v>28.33</c:v>
                </c:pt>
                <c:pt idx="1041">
                  <c:v>28.33</c:v>
                </c:pt>
                <c:pt idx="1045">
                  <c:v>28.89</c:v>
                </c:pt>
                <c:pt idx="1047">
                  <c:v>28.89</c:v>
                </c:pt>
                <c:pt idx="1051">
                  <c:v>29.45</c:v>
                </c:pt>
                <c:pt idx="1054">
                  <c:v>29.45</c:v>
                </c:pt>
                <c:pt idx="1057">
                  <c:v>30.01</c:v>
                </c:pt>
                <c:pt idx="1060">
                  <c:v>30.01</c:v>
                </c:pt>
                <c:pt idx="1063">
                  <c:v>30.54</c:v>
                </c:pt>
                <c:pt idx="1066">
                  <c:v>30.54</c:v>
                </c:pt>
                <c:pt idx="1069">
                  <c:v>31.05</c:v>
                </c:pt>
                <c:pt idx="1072">
                  <c:v>31.05</c:v>
                </c:pt>
                <c:pt idx="1075">
                  <c:v>31.56</c:v>
                </c:pt>
                <c:pt idx="1078">
                  <c:v>31.56</c:v>
                </c:pt>
                <c:pt idx="1081">
                  <c:v>32.01</c:v>
                </c:pt>
                <c:pt idx="1084">
                  <c:v>32.01</c:v>
                </c:pt>
                <c:pt idx="1087">
                  <c:v>32.5</c:v>
                </c:pt>
                <c:pt idx="1090">
                  <c:v>32.5</c:v>
                </c:pt>
                <c:pt idx="1093">
                  <c:v>32.96</c:v>
                </c:pt>
                <c:pt idx="1096">
                  <c:v>32.96</c:v>
                </c:pt>
                <c:pt idx="1099">
                  <c:v>33.4</c:v>
                </c:pt>
                <c:pt idx="1102">
                  <c:v>33.4</c:v>
                </c:pt>
                <c:pt idx="1105">
                  <c:v>33.86</c:v>
                </c:pt>
                <c:pt idx="1108">
                  <c:v>33.86</c:v>
                </c:pt>
                <c:pt idx="1111">
                  <c:v>34.299999999999997</c:v>
                </c:pt>
                <c:pt idx="1114">
                  <c:v>34.299999999999997</c:v>
                </c:pt>
                <c:pt idx="1117">
                  <c:v>34.729999999999997</c:v>
                </c:pt>
                <c:pt idx="1120">
                  <c:v>34.729999999999997</c:v>
                </c:pt>
                <c:pt idx="1123">
                  <c:v>35.159999999999997</c:v>
                </c:pt>
                <c:pt idx="1127">
                  <c:v>35.159999999999997</c:v>
                </c:pt>
                <c:pt idx="1129">
                  <c:v>35.590000000000003</c:v>
                </c:pt>
                <c:pt idx="1133">
                  <c:v>35.590000000000003</c:v>
                </c:pt>
                <c:pt idx="1135">
                  <c:v>36.020000000000003</c:v>
                </c:pt>
                <c:pt idx="1139">
                  <c:v>36.020000000000003</c:v>
                </c:pt>
                <c:pt idx="1141">
                  <c:v>36.47</c:v>
                </c:pt>
                <c:pt idx="1145">
                  <c:v>36.47</c:v>
                </c:pt>
                <c:pt idx="1147">
                  <c:v>36.89</c:v>
                </c:pt>
                <c:pt idx="1152">
                  <c:v>37.35</c:v>
                </c:pt>
                <c:pt idx="1153">
                  <c:v>37.35</c:v>
                </c:pt>
                <c:pt idx="1158">
                  <c:v>37.85</c:v>
                </c:pt>
                <c:pt idx="1159">
                  <c:v>37.85</c:v>
                </c:pt>
                <c:pt idx="1164">
                  <c:v>38.28</c:v>
                </c:pt>
                <c:pt idx="1167">
                  <c:v>38.28</c:v>
                </c:pt>
                <c:pt idx="1171">
                  <c:v>38.67</c:v>
                </c:pt>
                <c:pt idx="1173">
                  <c:v>38.67</c:v>
                </c:pt>
                <c:pt idx="1177">
                  <c:v>39.090000000000003</c:v>
                </c:pt>
                <c:pt idx="1179">
                  <c:v>39.090000000000003</c:v>
                </c:pt>
                <c:pt idx="1183">
                  <c:v>39.56</c:v>
                </c:pt>
                <c:pt idx="1185">
                  <c:v>39.56</c:v>
                </c:pt>
                <c:pt idx="1189">
                  <c:v>40.04</c:v>
                </c:pt>
                <c:pt idx="1192">
                  <c:v>40.04</c:v>
                </c:pt>
                <c:pt idx="1195">
                  <c:v>40.5</c:v>
                </c:pt>
                <c:pt idx="1198">
                  <c:v>40.5</c:v>
                </c:pt>
                <c:pt idx="1201">
                  <c:v>40.9</c:v>
                </c:pt>
                <c:pt idx="1204">
                  <c:v>40.9</c:v>
                </c:pt>
                <c:pt idx="1207">
                  <c:v>41.37</c:v>
                </c:pt>
                <c:pt idx="1210">
                  <c:v>41.37</c:v>
                </c:pt>
                <c:pt idx="1213">
                  <c:v>41.81</c:v>
                </c:pt>
                <c:pt idx="1216">
                  <c:v>41.81</c:v>
                </c:pt>
                <c:pt idx="1219">
                  <c:v>42.22</c:v>
                </c:pt>
                <c:pt idx="1222">
                  <c:v>42.22</c:v>
                </c:pt>
                <c:pt idx="1225">
                  <c:v>42.66</c:v>
                </c:pt>
                <c:pt idx="1228">
                  <c:v>42.66</c:v>
                </c:pt>
                <c:pt idx="1231">
                  <c:v>43.11</c:v>
                </c:pt>
                <c:pt idx="1234">
                  <c:v>43.11</c:v>
                </c:pt>
                <c:pt idx="1237">
                  <c:v>43.51</c:v>
                </c:pt>
                <c:pt idx="1240">
                  <c:v>43.51</c:v>
                </c:pt>
                <c:pt idx="1243">
                  <c:v>43.99</c:v>
                </c:pt>
                <c:pt idx="1246">
                  <c:v>43.99</c:v>
                </c:pt>
                <c:pt idx="1249">
                  <c:v>44.42</c:v>
                </c:pt>
                <c:pt idx="1252">
                  <c:v>44.42</c:v>
                </c:pt>
                <c:pt idx="1255">
                  <c:v>44.78</c:v>
                </c:pt>
                <c:pt idx="1258">
                  <c:v>44.78</c:v>
                </c:pt>
                <c:pt idx="1261">
                  <c:v>45.22</c:v>
                </c:pt>
                <c:pt idx="1264">
                  <c:v>45.22</c:v>
                </c:pt>
                <c:pt idx="1267">
                  <c:v>45.59</c:v>
                </c:pt>
                <c:pt idx="1270">
                  <c:v>45.59</c:v>
                </c:pt>
                <c:pt idx="1273">
                  <c:v>45.92</c:v>
                </c:pt>
                <c:pt idx="1276">
                  <c:v>45.92</c:v>
                </c:pt>
                <c:pt idx="1279">
                  <c:v>46.27</c:v>
                </c:pt>
                <c:pt idx="1282">
                  <c:v>46.27</c:v>
                </c:pt>
                <c:pt idx="1285">
                  <c:v>46.73</c:v>
                </c:pt>
                <c:pt idx="1288">
                  <c:v>46.73</c:v>
                </c:pt>
                <c:pt idx="1291">
                  <c:v>47.03</c:v>
                </c:pt>
                <c:pt idx="1295">
                  <c:v>47.03</c:v>
                </c:pt>
                <c:pt idx="1297">
                  <c:v>47.3</c:v>
                </c:pt>
                <c:pt idx="1301">
                  <c:v>47.3</c:v>
                </c:pt>
                <c:pt idx="1303">
                  <c:v>47.7</c:v>
                </c:pt>
                <c:pt idx="1307">
                  <c:v>47.7</c:v>
                </c:pt>
                <c:pt idx="1309">
                  <c:v>47.93</c:v>
                </c:pt>
                <c:pt idx="1313">
                  <c:v>47.93</c:v>
                </c:pt>
                <c:pt idx="1315">
                  <c:v>48.37</c:v>
                </c:pt>
                <c:pt idx="1320">
                  <c:v>48.77</c:v>
                </c:pt>
                <c:pt idx="1321">
                  <c:v>48.77</c:v>
                </c:pt>
                <c:pt idx="1326">
                  <c:v>49.04</c:v>
                </c:pt>
                <c:pt idx="1327">
                  <c:v>49.04</c:v>
                </c:pt>
                <c:pt idx="1332">
                  <c:v>49.38</c:v>
                </c:pt>
                <c:pt idx="1334">
                  <c:v>49.38</c:v>
                </c:pt>
                <c:pt idx="1338">
                  <c:v>49.89</c:v>
                </c:pt>
                <c:pt idx="1340">
                  <c:v>49.89</c:v>
                </c:pt>
                <c:pt idx="1344">
                  <c:v>50.22</c:v>
                </c:pt>
                <c:pt idx="1346">
                  <c:v>50.22</c:v>
                </c:pt>
                <c:pt idx="1350">
                  <c:v>50.68</c:v>
                </c:pt>
                <c:pt idx="1352">
                  <c:v>50.68</c:v>
                </c:pt>
                <c:pt idx="1356">
                  <c:v>50.98</c:v>
                </c:pt>
                <c:pt idx="1358">
                  <c:v>50.98</c:v>
                </c:pt>
                <c:pt idx="1362">
                  <c:v>51.39</c:v>
                </c:pt>
                <c:pt idx="1365">
                  <c:v>51.39</c:v>
                </c:pt>
                <c:pt idx="1368">
                  <c:v>51.83</c:v>
                </c:pt>
                <c:pt idx="1371">
                  <c:v>51.83</c:v>
                </c:pt>
                <c:pt idx="1374">
                  <c:v>52.17</c:v>
                </c:pt>
                <c:pt idx="1377">
                  <c:v>52.17</c:v>
                </c:pt>
                <c:pt idx="1380">
                  <c:v>52.56</c:v>
                </c:pt>
                <c:pt idx="1383">
                  <c:v>52.56</c:v>
                </c:pt>
                <c:pt idx="1386">
                  <c:v>53</c:v>
                </c:pt>
                <c:pt idx="1389">
                  <c:v>53</c:v>
                </c:pt>
                <c:pt idx="1392">
                  <c:v>53.34</c:v>
                </c:pt>
                <c:pt idx="1395">
                  <c:v>53.34</c:v>
                </c:pt>
                <c:pt idx="1398">
                  <c:v>53.67</c:v>
                </c:pt>
                <c:pt idx="1401">
                  <c:v>53.67</c:v>
                </c:pt>
                <c:pt idx="1404">
                  <c:v>54</c:v>
                </c:pt>
                <c:pt idx="1407">
                  <c:v>54</c:v>
                </c:pt>
                <c:pt idx="1410">
                  <c:v>54.43</c:v>
                </c:pt>
                <c:pt idx="1413">
                  <c:v>54.43</c:v>
                </c:pt>
                <c:pt idx="1416">
                  <c:v>54.74</c:v>
                </c:pt>
                <c:pt idx="1419">
                  <c:v>54.74</c:v>
                </c:pt>
                <c:pt idx="1422">
                  <c:v>55.09</c:v>
                </c:pt>
                <c:pt idx="1425">
                  <c:v>55.09</c:v>
                </c:pt>
                <c:pt idx="1428">
                  <c:v>55.5</c:v>
                </c:pt>
                <c:pt idx="1431">
                  <c:v>55.5</c:v>
                </c:pt>
                <c:pt idx="1434">
                  <c:v>55.96</c:v>
                </c:pt>
                <c:pt idx="1437">
                  <c:v>55.96</c:v>
                </c:pt>
                <c:pt idx="1440">
                  <c:v>56.34</c:v>
                </c:pt>
                <c:pt idx="1443">
                  <c:v>56.34</c:v>
                </c:pt>
                <c:pt idx="1446">
                  <c:v>56.84</c:v>
                </c:pt>
                <c:pt idx="1449">
                  <c:v>56.84</c:v>
                </c:pt>
                <c:pt idx="1452">
                  <c:v>57.31</c:v>
                </c:pt>
                <c:pt idx="1455">
                  <c:v>57.31</c:v>
                </c:pt>
                <c:pt idx="1458">
                  <c:v>57.69</c:v>
                </c:pt>
                <c:pt idx="1462">
                  <c:v>57.69</c:v>
                </c:pt>
                <c:pt idx="1464">
                  <c:v>58.16</c:v>
                </c:pt>
                <c:pt idx="1468">
                  <c:v>58.16</c:v>
                </c:pt>
                <c:pt idx="1470">
                  <c:v>58.61</c:v>
                </c:pt>
                <c:pt idx="1474">
                  <c:v>58.61</c:v>
                </c:pt>
                <c:pt idx="1476">
                  <c:v>58.99</c:v>
                </c:pt>
                <c:pt idx="1480">
                  <c:v>58.99</c:v>
                </c:pt>
                <c:pt idx="1482">
                  <c:v>59.44</c:v>
                </c:pt>
                <c:pt idx="1487">
                  <c:v>59.96</c:v>
                </c:pt>
                <c:pt idx="1489">
                  <c:v>59.96</c:v>
                </c:pt>
                <c:pt idx="1494">
                  <c:v>60.35</c:v>
                </c:pt>
                <c:pt idx="1497">
                  <c:v>60.35</c:v>
                </c:pt>
                <c:pt idx="1503">
                  <c:v>60.35</c:v>
                </c:pt>
                <c:pt idx="1505">
                  <c:v>60.35</c:v>
                </c:pt>
                <c:pt idx="1508">
                  <c:v>60.35</c:v>
                </c:pt>
                <c:pt idx="1511">
                  <c:v>60.35</c:v>
                </c:pt>
                <c:pt idx="1515">
                  <c:v>60.35</c:v>
                </c:pt>
                <c:pt idx="1517">
                  <c:v>62.3</c:v>
                </c:pt>
                <c:pt idx="1522">
                  <c:v>62.74</c:v>
                </c:pt>
                <c:pt idx="1523">
                  <c:v>62.74</c:v>
                </c:pt>
                <c:pt idx="1528">
                  <c:v>63.13</c:v>
                </c:pt>
                <c:pt idx="1529">
                  <c:v>63.13</c:v>
                </c:pt>
                <c:pt idx="1534">
                  <c:v>63.54</c:v>
                </c:pt>
                <c:pt idx="1535">
                  <c:v>63.54</c:v>
                </c:pt>
                <c:pt idx="1540">
                  <c:v>63.89</c:v>
                </c:pt>
                <c:pt idx="1541">
                  <c:v>63.89</c:v>
                </c:pt>
                <c:pt idx="1546">
                  <c:v>64.22</c:v>
                </c:pt>
                <c:pt idx="1547">
                  <c:v>64.22</c:v>
                </c:pt>
                <c:pt idx="1552">
                  <c:v>64.7</c:v>
                </c:pt>
                <c:pt idx="1553">
                  <c:v>64.7</c:v>
                </c:pt>
                <c:pt idx="1558">
                  <c:v>65.14</c:v>
                </c:pt>
                <c:pt idx="1559">
                  <c:v>65.14</c:v>
                </c:pt>
                <c:pt idx="1564">
                  <c:v>65.34</c:v>
                </c:pt>
                <c:pt idx="1566">
                  <c:v>65.34</c:v>
                </c:pt>
                <c:pt idx="1570">
                  <c:v>65.64</c:v>
                </c:pt>
                <c:pt idx="1572">
                  <c:v>65.64</c:v>
                </c:pt>
                <c:pt idx="1576">
                  <c:v>66.099999999999994</c:v>
                </c:pt>
                <c:pt idx="1578">
                  <c:v>66.099999999999994</c:v>
                </c:pt>
                <c:pt idx="1582">
                  <c:v>66.31</c:v>
                </c:pt>
                <c:pt idx="1584">
                  <c:v>66.31</c:v>
                </c:pt>
                <c:pt idx="1588">
                  <c:v>66.319999999999993</c:v>
                </c:pt>
                <c:pt idx="1590">
                  <c:v>66.319999999999993</c:v>
                </c:pt>
                <c:pt idx="1594">
                  <c:v>66.63</c:v>
                </c:pt>
                <c:pt idx="1596">
                  <c:v>66.63</c:v>
                </c:pt>
                <c:pt idx="1600">
                  <c:v>66.989999999999995</c:v>
                </c:pt>
                <c:pt idx="1602">
                  <c:v>66.989999999999995</c:v>
                </c:pt>
                <c:pt idx="1606">
                  <c:v>67.08</c:v>
                </c:pt>
                <c:pt idx="1609">
                  <c:v>67.08</c:v>
                </c:pt>
                <c:pt idx="1613">
                  <c:v>67.19</c:v>
                </c:pt>
                <c:pt idx="1618">
                  <c:v>67.19</c:v>
                </c:pt>
                <c:pt idx="1621">
                  <c:v>67.19</c:v>
                </c:pt>
                <c:pt idx="1623">
                  <c:v>67.19</c:v>
                </c:pt>
                <c:pt idx="1626">
                  <c:v>67.19</c:v>
                </c:pt>
                <c:pt idx="1630">
                  <c:v>67.19</c:v>
                </c:pt>
                <c:pt idx="1633">
                  <c:v>67.87</c:v>
                </c:pt>
                <c:pt idx="1636">
                  <c:v>67.87</c:v>
                </c:pt>
                <c:pt idx="1639">
                  <c:v>67.88</c:v>
                </c:pt>
                <c:pt idx="1642">
                  <c:v>67.88</c:v>
                </c:pt>
                <c:pt idx="1645">
                  <c:v>67.819999999999993</c:v>
                </c:pt>
                <c:pt idx="1648">
                  <c:v>67.819999999999993</c:v>
                </c:pt>
                <c:pt idx="1651">
                  <c:v>67.709999999999994</c:v>
                </c:pt>
                <c:pt idx="1654">
                  <c:v>67.709999999999994</c:v>
                </c:pt>
                <c:pt idx="1657">
                  <c:v>67.64</c:v>
                </c:pt>
                <c:pt idx="1660">
                  <c:v>67.64</c:v>
                </c:pt>
                <c:pt idx="1663">
                  <c:v>67.44</c:v>
                </c:pt>
                <c:pt idx="1666">
                  <c:v>67.44</c:v>
                </c:pt>
                <c:pt idx="1669">
                  <c:v>67.14</c:v>
                </c:pt>
                <c:pt idx="1672">
                  <c:v>67.14</c:v>
                </c:pt>
                <c:pt idx="1675">
                  <c:v>66.88</c:v>
                </c:pt>
                <c:pt idx="1678">
                  <c:v>66.88</c:v>
                </c:pt>
                <c:pt idx="1681">
                  <c:v>66.569999999999993</c:v>
                </c:pt>
                <c:pt idx="1684">
                  <c:v>66.569999999999993</c:v>
                </c:pt>
                <c:pt idx="1687">
                  <c:v>66.16</c:v>
                </c:pt>
                <c:pt idx="1690">
                  <c:v>66.16</c:v>
                </c:pt>
                <c:pt idx="1693">
                  <c:v>65.78</c:v>
                </c:pt>
                <c:pt idx="1697">
                  <c:v>65.78</c:v>
                </c:pt>
                <c:pt idx="1699">
                  <c:v>65.45</c:v>
                </c:pt>
                <c:pt idx="1703">
                  <c:v>65.45</c:v>
                </c:pt>
                <c:pt idx="1705">
                  <c:v>65.099999999999994</c:v>
                </c:pt>
                <c:pt idx="1709">
                  <c:v>65.099999999999994</c:v>
                </c:pt>
                <c:pt idx="1711">
                  <c:v>64.69</c:v>
                </c:pt>
                <c:pt idx="1715">
                  <c:v>64.69</c:v>
                </c:pt>
                <c:pt idx="1717">
                  <c:v>64.319999999999993</c:v>
                </c:pt>
                <c:pt idx="1723">
                  <c:v>63.91</c:v>
                </c:pt>
                <c:pt idx="1724">
                  <c:v>63.91</c:v>
                </c:pt>
                <c:pt idx="1730">
                  <c:v>63.91</c:v>
                </c:pt>
                <c:pt idx="1732">
                  <c:v>63.91</c:v>
                </c:pt>
                <c:pt idx="1735">
                  <c:v>63.91</c:v>
                </c:pt>
                <c:pt idx="1739">
                  <c:v>63.91</c:v>
                </c:pt>
                <c:pt idx="1744">
                  <c:v>61.7</c:v>
                </c:pt>
                <c:pt idx="1745">
                  <c:v>61.7</c:v>
                </c:pt>
                <c:pt idx="1750">
                  <c:v>61.3</c:v>
                </c:pt>
                <c:pt idx="1751">
                  <c:v>61.3</c:v>
                </c:pt>
                <c:pt idx="1756">
                  <c:v>60.92</c:v>
                </c:pt>
                <c:pt idx="1758">
                  <c:v>60.92</c:v>
                </c:pt>
                <c:pt idx="1762">
                  <c:v>60.6</c:v>
                </c:pt>
                <c:pt idx="1764">
                  <c:v>60.6</c:v>
                </c:pt>
                <c:pt idx="1768">
                  <c:v>60.27</c:v>
                </c:pt>
                <c:pt idx="1770">
                  <c:v>60.27</c:v>
                </c:pt>
                <c:pt idx="1774">
                  <c:v>59.97</c:v>
                </c:pt>
                <c:pt idx="1776">
                  <c:v>59.97</c:v>
                </c:pt>
                <c:pt idx="1780">
                  <c:v>59.66</c:v>
                </c:pt>
                <c:pt idx="1782">
                  <c:v>59.66</c:v>
                </c:pt>
                <c:pt idx="1786">
                  <c:v>59.35</c:v>
                </c:pt>
                <c:pt idx="1788">
                  <c:v>59.35</c:v>
                </c:pt>
                <c:pt idx="1792">
                  <c:v>59.05</c:v>
                </c:pt>
                <c:pt idx="1795">
                  <c:v>59.05</c:v>
                </c:pt>
                <c:pt idx="1798">
                  <c:v>58.77</c:v>
                </c:pt>
                <c:pt idx="1801">
                  <c:v>58.77</c:v>
                </c:pt>
                <c:pt idx="1804">
                  <c:v>58.57</c:v>
                </c:pt>
                <c:pt idx="1807">
                  <c:v>58.57</c:v>
                </c:pt>
                <c:pt idx="1810">
                  <c:v>58.4</c:v>
                </c:pt>
                <c:pt idx="1813">
                  <c:v>58.4</c:v>
                </c:pt>
                <c:pt idx="1816">
                  <c:v>58.27</c:v>
                </c:pt>
                <c:pt idx="1819">
                  <c:v>58.27</c:v>
                </c:pt>
                <c:pt idx="1822">
                  <c:v>58.2</c:v>
                </c:pt>
                <c:pt idx="1825">
                  <c:v>58.2</c:v>
                </c:pt>
                <c:pt idx="1828">
                  <c:v>58.18</c:v>
                </c:pt>
                <c:pt idx="1831">
                  <c:v>58.18</c:v>
                </c:pt>
                <c:pt idx="1834">
                  <c:v>58.18</c:v>
                </c:pt>
                <c:pt idx="1838">
                  <c:v>58.18</c:v>
                </c:pt>
                <c:pt idx="1841">
                  <c:v>58.22</c:v>
                </c:pt>
                <c:pt idx="1846">
                  <c:v>58.22</c:v>
                </c:pt>
                <c:pt idx="1849">
                  <c:v>58.22</c:v>
                </c:pt>
                <c:pt idx="1851">
                  <c:v>58.22</c:v>
                </c:pt>
                <c:pt idx="1854">
                  <c:v>58.22</c:v>
                </c:pt>
                <c:pt idx="1858">
                  <c:v>58.22</c:v>
                </c:pt>
                <c:pt idx="1862">
                  <c:v>58.28</c:v>
                </c:pt>
                <c:pt idx="1864">
                  <c:v>58.28</c:v>
                </c:pt>
                <c:pt idx="1868">
                  <c:v>58.29</c:v>
                </c:pt>
                <c:pt idx="1870">
                  <c:v>58.29</c:v>
                </c:pt>
                <c:pt idx="1874">
                  <c:v>58.27</c:v>
                </c:pt>
                <c:pt idx="1876">
                  <c:v>58.27</c:v>
                </c:pt>
                <c:pt idx="1880">
                  <c:v>58.22</c:v>
                </c:pt>
                <c:pt idx="1882">
                  <c:v>58.22</c:v>
                </c:pt>
                <c:pt idx="1886">
                  <c:v>58.24</c:v>
                </c:pt>
                <c:pt idx="1888">
                  <c:v>58.24</c:v>
                </c:pt>
                <c:pt idx="1892">
                  <c:v>58.2</c:v>
                </c:pt>
                <c:pt idx="1894">
                  <c:v>58.2</c:v>
                </c:pt>
                <c:pt idx="1898">
                  <c:v>58.2</c:v>
                </c:pt>
                <c:pt idx="1901">
                  <c:v>58.2</c:v>
                </c:pt>
                <c:pt idx="1904">
                  <c:v>58.26</c:v>
                </c:pt>
                <c:pt idx="1907">
                  <c:v>58.26</c:v>
                </c:pt>
                <c:pt idx="1910">
                  <c:v>58.39</c:v>
                </c:pt>
                <c:pt idx="1913">
                  <c:v>58.39</c:v>
                </c:pt>
                <c:pt idx="1916">
                  <c:v>58.43</c:v>
                </c:pt>
                <c:pt idx="1920">
                  <c:v>58.43</c:v>
                </c:pt>
                <c:pt idx="1922">
                  <c:v>58.42</c:v>
                </c:pt>
                <c:pt idx="1926">
                  <c:v>58.42</c:v>
                </c:pt>
                <c:pt idx="1928">
                  <c:v>58.51</c:v>
                </c:pt>
                <c:pt idx="1932">
                  <c:v>58.51</c:v>
                </c:pt>
                <c:pt idx="1934">
                  <c:v>58.68</c:v>
                </c:pt>
                <c:pt idx="1938">
                  <c:v>58.68</c:v>
                </c:pt>
                <c:pt idx="1940">
                  <c:v>58.71</c:v>
                </c:pt>
                <c:pt idx="1945">
                  <c:v>58.74</c:v>
                </c:pt>
                <c:pt idx="1946">
                  <c:v>58.74</c:v>
                </c:pt>
                <c:pt idx="1951">
                  <c:v>58.94</c:v>
                </c:pt>
                <c:pt idx="1953">
                  <c:v>58.94</c:v>
                </c:pt>
                <c:pt idx="1959">
                  <c:v>58.94</c:v>
                </c:pt>
                <c:pt idx="1961">
                  <c:v>58.94</c:v>
                </c:pt>
                <c:pt idx="1964">
                  <c:v>58.94</c:v>
                </c:pt>
                <c:pt idx="1967">
                  <c:v>58.94</c:v>
                </c:pt>
                <c:pt idx="1971">
                  <c:v>58.94</c:v>
                </c:pt>
                <c:pt idx="1973">
                  <c:v>59.51</c:v>
                </c:pt>
                <c:pt idx="1978">
                  <c:v>59.61</c:v>
                </c:pt>
                <c:pt idx="1979">
                  <c:v>59.61</c:v>
                </c:pt>
                <c:pt idx="1984">
                  <c:v>59.76</c:v>
                </c:pt>
                <c:pt idx="1985">
                  <c:v>59.76</c:v>
                </c:pt>
                <c:pt idx="1990">
                  <c:v>59.81</c:v>
                </c:pt>
                <c:pt idx="1991">
                  <c:v>59.81</c:v>
                </c:pt>
                <c:pt idx="1996">
                  <c:v>60.03</c:v>
                </c:pt>
                <c:pt idx="1997">
                  <c:v>60.03</c:v>
                </c:pt>
                <c:pt idx="2002">
                  <c:v>60.16</c:v>
                </c:pt>
                <c:pt idx="2003">
                  <c:v>60.16</c:v>
                </c:pt>
                <c:pt idx="2008">
                  <c:v>60.24</c:v>
                </c:pt>
                <c:pt idx="2009">
                  <c:v>60.24</c:v>
                </c:pt>
                <c:pt idx="2014">
                  <c:v>60.37</c:v>
                </c:pt>
                <c:pt idx="2015">
                  <c:v>60.37</c:v>
                </c:pt>
                <c:pt idx="2020">
                  <c:v>60.44</c:v>
                </c:pt>
                <c:pt idx="2022">
                  <c:v>60.44</c:v>
                </c:pt>
                <c:pt idx="2026">
                  <c:v>60.49</c:v>
                </c:pt>
                <c:pt idx="2029">
                  <c:v>60.49</c:v>
                </c:pt>
                <c:pt idx="2032">
                  <c:v>60.53</c:v>
                </c:pt>
                <c:pt idx="2037">
                  <c:v>60.53</c:v>
                </c:pt>
                <c:pt idx="2039">
                  <c:v>60.61</c:v>
                </c:pt>
                <c:pt idx="2044">
                  <c:v>60.61</c:v>
                </c:pt>
                <c:pt idx="2046">
                  <c:v>60.59</c:v>
                </c:pt>
                <c:pt idx="2049">
                  <c:v>60.59</c:v>
                </c:pt>
                <c:pt idx="2051">
                  <c:v>60.6</c:v>
                </c:pt>
                <c:pt idx="2054">
                  <c:v>60.6</c:v>
                </c:pt>
                <c:pt idx="2056">
                  <c:v>60.6</c:v>
                </c:pt>
                <c:pt idx="2058">
                  <c:v>60.6</c:v>
                </c:pt>
                <c:pt idx="2060">
                  <c:v>60.6</c:v>
                </c:pt>
                <c:pt idx="2062">
                  <c:v>60.6</c:v>
                </c:pt>
                <c:pt idx="2064">
                  <c:v>60.6</c:v>
                </c:pt>
                <c:pt idx="2066">
                  <c:v>60.6</c:v>
                </c:pt>
                <c:pt idx="2068">
                  <c:v>60.6</c:v>
                </c:pt>
                <c:pt idx="2071">
                  <c:v>60.6</c:v>
                </c:pt>
                <c:pt idx="2075">
                  <c:v>60.6</c:v>
                </c:pt>
                <c:pt idx="2079">
                  <c:v>60.6</c:v>
                </c:pt>
                <c:pt idx="2083">
                  <c:v>60.6</c:v>
                </c:pt>
                <c:pt idx="2086">
                  <c:v>60.6</c:v>
                </c:pt>
                <c:pt idx="2088">
                  <c:v>60.6</c:v>
                </c:pt>
                <c:pt idx="2091">
                  <c:v>58.97</c:v>
                </c:pt>
                <c:pt idx="2094">
                  <c:v>58.9</c:v>
                </c:pt>
                <c:pt idx="2095">
                  <c:v>58.9</c:v>
                </c:pt>
                <c:pt idx="2097">
                  <c:v>58.82</c:v>
                </c:pt>
                <c:pt idx="2099">
                  <c:v>58.75</c:v>
                </c:pt>
                <c:pt idx="2102">
                  <c:v>58.68</c:v>
                </c:pt>
                <c:pt idx="2103">
                  <c:v>58.68</c:v>
                </c:pt>
                <c:pt idx="2105">
                  <c:v>58.61</c:v>
                </c:pt>
                <c:pt idx="2107">
                  <c:v>58.53</c:v>
                </c:pt>
                <c:pt idx="2110">
                  <c:v>58.46</c:v>
                </c:pt>
                <c:pt idx="2112">
                  <c:v>58.38</c:v>
                </c:pt>
                <c:pt idx="2113">
                  <c:v>58.38</c:v>
                </c:pt>
                <c:pt idx="2115">
                  <c:v>58.33</c:v>
                </c:pt>
                <c:pt idx="2118">
                  <c:v>58.24</c:v>
                </c:pt>
                <c:pt idx="2120">
                  <c:v>58.16</c:v>
                </c:pt>
                <c:pt idx="2121">
                  <c:v>58.16</c:v>
                </c:pt>
                <c:pt idx="2123">
                  <c:v>58.08</c:v>
                </c:pt>
                <c:pt idx="2126">
                  <c:v>57.97</c:v>
                </c:pt>
                <c:pt idx="2128">
                  <c:v>57.86</c:v>
                </c:pt>
                <c:pt idx="2129">
                  <c:v>57.86</c:v>
                </c:pt>
                <c:pt idx="2131">
                  <c:v>57.69</c:v>
                </c:pt>
                <c:pt idx="2134">
                  <c:v>57.53</c:v>
                </c:pt>
                <c:pt idx="2136">
                  <c:v>57.39</c:v>
                </c:pt>
                <c:pt idx="2137">
                  <c:v>57.39</c:v>
                </c:pt>
                <c:pt idx="2139">
                  <c:v>57.24</c:v>
                </c:pt>
                <c:pt idx="2142">
                  <c:v>57.1</c:v>
                </c:pt>
                <c:pt idx="2144">
                  <c:v>56.97</c:v>
                </c:pt>
                <c:pt idx="2145">
                  <c:v>56.97</c:v>
                </c:pt>
                <c:pt idx="2147">
                  <c:v>56.81</c:v>
                </c:pt>
                <c:pt idx="2150">
                  <c:v>56.67</c:v>
                </c:pt>
                <c:pt idx="2152">
                  <c:v>56.55</c:v>
                </c:pt>
                <c:pt idx="2153">
                  <c:v>56.55</c:v>
                </c:pt>
                <c:pt idx="2155">
                  <c:v>56.4</c:v>
                </c:pt>
                <c:pt idx="2158">
                  <c:v>56.27</c:v>
                </c:pt>
                <c:pt idx="2160">
                  <c:v>56.11</c:v>
                </c:pt>
                <c:pt idx="2161">
                  <c:v>56.11</c:v>
                </c:pt>
                <c:pt idx="2163">
                  <c:v>55.97</c:v>
                </c:pt>
                <c:pt idx="2166">
                  <c:v>55.82</c:v>
                </c:pt>
                <c:pt idx="2168">
                  <c:v>55.66</c:v>
                </c:pt>
                <c:pt idx="2170">
                  <c:v>55.5</c:v>
                </c:pt>
                <c:pt idx="2171">
                  <c:v>55.5</c:v>
                </c:pt>
                <c:pt idx="2174">
                  <c:v>55.35</c:v>
                </c:pt>
                <c:pt idx="2176">
                  <c:v>55.22</c:v>
                </c:pt>
                <c:pt idx="2178">
                  <c:v>55.09</c:v>
                </c:pt>
                <c:pt idx="2179">
                  <c:v>55.09</c:v>
                </c:pt>
                <c:pt idx="2182">
                  <c:v>54.96</c:v>
                </c:pt>
                <c:pt idx="2184">
                  <c:v>54.85</c:v>
                </c:pt>
                <c:pt idx="2186">
                  <c:v>54.73</c:v>
                </c:pt>
                <c:pt idx="2187">
                  <c:v>54.73</c:v>
                </c:pt>
                <c:pt idx="2190">
                  <c:v>54.62</c:v>
                </c:pt>
                <c:pt idx="2192">
                  <c:v>54.52</c:v>
                </c:pt>
                <c:pt idx="2194">
                  <c:v>54.37</c:v>
                </c:pt>
                <c:pt idx="2198">
                  <c:v>54.23</c:v>
                </c:pt>
                <c:pt idx="2199">
                  <c:v>54.23</c:v>
                </c:pt>
                <c:pt idx="2201">
                  <c:v>54.08</c:v>
                </c:pt>
                <c:pt idx="2205">
                  <c:v>53.91</c:v>
                </c:pt>
                <c:pt idx="2208">
                  <c:v>53.79</c:v>
                </c:pt>
                <c:pt idx="2209">
                  <c:v>53.79</c:v>
                </c:pt>
                <c:pt idx="2211">
                  <c:v>53.62</c:v>
                </c:pt>
                <c:pt idx="2213">
                  <c:v>53.49</c:v>
                </c:pt>
                <c:pt idx="2216">
                  <c:v>53.38</c:v>
                </c:pt>
                <c:pt idx="2217">
                  <c:v>53.38</c:v>
                </c:pt>
                <c:pt idx="2219">
                  <c:v>53.25</c:v>
                </c:pt>
                <c:pt idx="2221">
                  <c:v>53.12</c:v>
                </c:pt>
                <c:pt idx="2224">
                  <c:v>53</c:v>
                </c:pt>
                <c:pt idx="2225">
                  <c:v>53</c:v>
                </c:pt>
                <c:pt idx="2227">
                  <c:v>52.86</c:v>
                </c:pt>
                <c:pt idx="2229">
                  <c:v>52.67</c:v>
                </c:pt>
                <c:pt idx="2232">
                  <c:v>52.51</c:v>
                </c:pt>
                <c:pt idx="2233">
                  <c:v>52.51</c:v>
                </c:pt>
                <c:pt idx="2235">
                  <c:v>52.37</c:v>
                </c:pt>
                <c:pt idx="2237">
                  <c:v>52.19</c:v>
                </c:pt>
                <c:pt idx="2240">
                  <c:v>52.02</c:v>
                </c:pt>
                <c:pt idx="2241">
                  <c:v>52.02</c:v>
                </c:pt>
                <c:pt idx="2243">
                  <c:v>51.86</c:v>
                </c:pt>
                <c:pt idx="2245">
                  <c:v>51.7</c:v>
                </c:pt>
                <c:pt idx="2248">
                  <c:v>51.51</c:v>
                </c:pt>
                <c:pt idx="2250">
                  <c:v>51.3</c:v>
                </c:pt>
                <c:pt idx="2251">
                  <c:v>51.3</c:v>
                </c:pt>
                <c:pt idx="2253">
                  <c:v>51.14</c:v>
                </c:pt>
                <c:pt idx="2256">
                  <c:v>50.99</c:v>
                </c:pt>
                <c:pt idx="2258">
                  <c:v>50.82</c:v>
                </c:pt>
                <c:pt idx="2259">
                  <c:v>50.82</c:v>
                </c:pt>
                <c:pt idx="2261">
                  <c:v>50.66</c:v>
                </c:pt>
                <c:pt idx="2264">
                  <c:v>50.52</c:v>
                </c:pt>
                <c:pt idx="2266">
                  <c:v>50.36</c:v>
                </c:pt>
                <c:pt idx="2267">
                  <c:v>50.36</c:v>
                </c:pt>
                <c:pt idx="2269">
                  <c:v>50.18</c:v>
                </c:pt>
                <c:pt idx="2272">
                  <c:v>50.01</c:v>
                </c:pt>
                <c:pt idx="2274">
                  <c:v>49.82</c:v>
                </c:pt>
                <c:pt idx="2275">
                  <c:v>49.82</c:v>
                </c:pt>
                <c:pt idx="2277">
                  <c:v>49.67</c:v>
                </c:pt>
                <c:pt idx="2280">
                  <c:v>49.47</c:v>
                </c:pt>
                <c:pt idx="2282">
                  <c:v>49.29</c:v>
                </c:pt>
                <c:pt idx="2285">
                  <c:v>49.11</c:v>
                </c:pt>
                <c:pt idx="2286">
                  <c:v>49.11</c:v>
                </c:pt>
                <c:pt idx="2289">
                  <c:v>48.94</c:v>
                </c:pt>
                <c:pt idx="2293">
                  <c:v>48.76</c:v>
                </c:pt>
                <c:pt idx="2295">
                  <c:v>48.58</c:v>
                </c:pt>
                <c:pt idx="2296">
                  <c:v>48.58</c:v>
                </c:pt>
                <c:pt idx="2299">
                  <c:v>48.35</c:v>
                </c:pt>
                <c:pt idx="2301">
                  <c:v>48.12</c:v>
                </c:pt>
                <c:pt idx="2303">
                  <c:v>47.96</c:v>
                </c:pt>
                <c:pt idx="2305">
                  <c:v>47.96</c:v>
                </c:pt>
                <c:pt idx="2307">
                  <c:v>47.8</c:v>
                </c:pt>
                <c:pt idx="2309">
                  <c:v>47.64</c:v>
                </c:pt>
                <c:pt idx="2311">
                  <c:v>47.46</c:v>
                </c:pt>
                <c:pt idx="2313">
                  <c:v>47.46</c:v>
                </c:pt>
                <c:pt idx="2315">
                  <c:v>47.3</c:v>
                </c:pt>
                <c:pt idx="2317">
                  <c:v>47.13</c:v>
                </c:pt>
                <c:pt idx="2319">
                  <c:v>46.95</c:v>
                </c:pt>
                <c:pt idx="2321">
                  <c:v>46.95</c:v>
                </c:pt>
                <c:pt idx="2323">
                  <c:v>46.79</c:v>
                </c:pt>
                <c:pt idx="2325">
                  <c:v>46.61</c:v>
                </c:pt>
                <c:pt idx="2327">
                  <c:v>46.45</c:v>
                </c:pt>
                <c:pt idx="2331">
                  <c:v>46.28</c:v>
                </c:pt>
                <c:pt idx="2332">
                  <c:v>46.28</c:v>
                </c:pt>
                <c:pt idx="2334">
                  <c:v>46.1</c:v>
                </c:pt>
                <c:pt idx="2336">
                  <c:v>45.93</c:v>
                </c:pt>
                <c:pt idx="2339">
                  <c:v>45.74</c:v>
                </c:pt>
                <c:pt idx="2340">
                  <c:v>45.74</c:v>
                </c:pt>
                <c:pt idx="2342">
                  <c:v>45.54</c:v>
                </c:pt>
                <c:pt idx="2344">
                  <c:v>45.36</c:v>
                </c:pt>
                <c:pt idx="2347">
                  <c:v>45.18</c:v>
                </c:pt>
                <c:pt idx="2348">
                  <c:v>45.18</c:v>
                </c:pt>
                <c:pt idx="2350">
                  <c:v>45</c:v>
                </c:pt>
                <c:pt idx="2352">
                  <c:v>44.82</c:v>
                </c:pt>
                <c:pt idx="2355">
                  <c:v>44.65</c:v>
                </c:pt>
                <c:pt idx="2356">
                  <c:v>44.65</c:v>
                </c:pt>
                <c:pt idx="2358">
                  <c:v>44.48</c:v>
                </c:pt>
                <c:pt idx="2360">
                  <c:v>44.29</c:v>
                </c:pt>
                <c:pt idx="2363">
                  <c:v>44.09</c:v>
                </c:pt>
                <c:pt idx="2366">
                  <c:v>43.88</c:v>
                </c:pt>
                <c:pt idx="2367">
                  <c:v>43.88</c:v>
                </c:pt>
                <c:pt idx="2369">
                  <c:v>43.68</c:v>
                </c:pt>
                <c:pt idx="2374">
                  <c:v>43.46</c:v>
                </c:pt>
                <c:pt idx="2376">
                  <c:v>43.23</c:v>
                </c:pt>
                <c:pt idx="2377">
                  <c:v>43.23</c:v>
                </c:pt>
                <c:pt idx="2379">
                  <c:v>43.02</c:v>
                </c:pt>
                <c:pt idx="2382">
                  <c:v>42.81</c:v>
                </c:pt>
                <c:pt idx="2384">
                  <c:v>42.58</c:v>
                </c:pt>
                <c:pt idx="2385">
                  <c:v>42.58</c:v>
                </c:pt>
                <c:pt idx="2387">
                  <c:v>42.35</c:v>
                </c:pt>
                <c:pt idx="2390">
                  <c:v>42.1</c:v>
                </c:pt>
                <c:pt idx="2392">
                  <c:v>41.85</c:v>
                </c:pt>
                <c:pt idx="2393">
                  <c:v>41.85</c:v>
                </c:pt>
                <c:pt idx="2395">
                  <c:v>41.57</c:v>
                </c:pt>
                <c:pt idx="2398">
                  <c:v>41.33</c:v>
                </c:pt>
                <c:pt idx="2400">
                  <c:v>41.1</c:v>
                </c:pt>
                <c:pt idx="2401">
                  <c:v>41.1</c:v>
                </c:pt>
                <c:pt idx="2403">
                  <c:v>40.869999999999997</c:v>
                </c:pt>
                <c:pt idx="2406">
                  <c:v>40.659999999999997</c:v>
                </c:pt>
                <c:pt idx="2408">
                  <c:v>40.42</c:v>
                </c:pt>
                <c:pt idx="2410">
                  <c:v>40.21</c:v>
                </c:pt>
                <c:pt idx="2411">
                  <c:v>40.21</c:v>
                </c:pt>
                <c:pt idx="2414">
                  <c:v>40.01</c:v>
                </c:pt>
                <c:pt idx="2416">
                  <c:v>39.799999999999997</c:v>
                </c:pt>
                <c:pt idx="2418">
                  <c:v>39.590000000000003</c:v>
                </c:pt>
                <c:pt idx="2419">
                  <c:v>39.590000000000003</c:v>
                </c:pt>
                <c:pt idx="2422">
                  <c:v>39.36</c:v>
                </c:pt>
                <c:pt idx="2424">
                  <c:v>39.119999999999997</c:v>
                </c:pt>
                <c:pt idx="2426">
                  <c:v>38.89</c:v>
                </c:pt>
                <c:pt idx="2429">
                  <c:v>38.89</c:v>
                </c:pt>
                <c:pt idx="2431">
                  <c:v>38.659999999999997</c:v>
                </c:pt>
                <c:pt idx="2433">
                  <c:v>38.42</c:v>
                </c:pt>
                <c:pt idx="2437">
                  <c:v>38.200000000000003</c:v>
                </c:pt>
                <c:pt idx="2440">
                  <c:v>37.950000000000003</c:v>
                </c:pt>
                <c:pt idx="2441">
                  <c:v>37.950000000000003</c:v>
                </c:pt>
                <c:pt idx="2443">
                  <c:v>37.72</c:v>
                </c:pt>
                <c:pt idx="2445">
                  <c:v>37.47</c:v>
                </c:pt>
                <c:pt idx="2448">
                  <c:v>37.21</c:v>
                </c:pt>
                <c:pt idx="2449">
                  <c:v>37.21</c:v>
                </c:pt>
                <c:pt idx="2451">
                  <c:v>36.97</c:v>
                </c:pt>
                <c:pt idx="2453">
                  <c:v>36.75</c:v>
                </c:pt>
                <c:pt idx="2456">
                  <c:v>36.51</c:v>
                </c:pt>
                <c:pt idx="2457">
                  <c:v>36.51</c:v>
                </c:pt>
                <c:pt idx="2459">
                  <c:v>36.28</c:v>
                </c:pt>
                <c:pt idx="2461">
                  <c:v>36.049999999999997</c:v>
                </c:pt>
                <c:pt idx="2464">
                  <c:v>35.83</c:v>
                </c:pt>
                <c:pt idx="2465">
                  <c:v>35.83</c:v>
                </c:pt>
                <c:pt idx="2467">
                  <c:v>35.6</c:v>
                </c:pt>
                <c:pt idx="2469">
                  <c:v>35.380000000000003</c:v>
                </c:pt>
                <c:pt idx="2472">
                  <c:v>35.130000000000003</c:v>
                </c:pt>
                <c:pt idx="2474">
                  <c:v>34.909999999999997</c:v>
                </c:pt>
                <c:pt idx="2475">
                  <c:v>34.909999999999997</c:v>
                </c:pt>
                <c:pt idx="2477">
                  <c:v>34.659999999999997</c:v>
                </c:pt>
                <c:pt idx="2480">
                  <c:v>34.44</c:v>
                </c:pt>
                <c:pt idx="2482">
                  <c:v>34.21</c:v>
                </c:pt>
                <c:pt idx="2484">
                  <c:v>34.21</c:v>
                </c:pt>
                <c:pt idx="2486">
                  <c:v>34</c:v>
                </c:pt>
                <c:pt idx="2489">
                  <c:v>33.770000000000003</c:v>
                </c:pt>
                <c:pt idx="2493">
                  <c:v>33.54</c:v>
                </c:pt>
                <c:pt idx="2495">
                  <c:v>33.270000000000003</c:v>
                </c:pt>
                <c:pt idx="2496">
                  <c:v>33.270000000000003</c:v>
                </c:pt>
                <c:pt idx="2499">
                  <c:v>33.049999999999997</c:v>
                </c:pt>
                <c:pt idx="2501">
                  <c:v>32.79</c:v>
                </c:pt>
                <c:pt idx="2503">
                  <c:v>32.53</c:v>
                </c:pt>
                <c:pt idx="2504">
                  <c:v>32.53</c:v>
                </c:pt>
                <c:pt idx="2507">
                  <c:v>32.31</c:v>
                </c:pt>
                <c:pt idx="2509">
                  <c:v>32.08</c:v>
                </c:pt>
                <c:pt idx="2511">
                  <c:v>31.85</c:v>
                </c:pt>
                <c:pt idx="2512">
                  <c:v>31.85</c:v>
                </c:pt>
                <c:pt idx="2515">
                  <c:v>31.62</c:v>
                </c:pt>
                <c:pt idx="2517">
                  <c:v>31.41</c:v>
                </c:pt>
                <c:pt idx="2519">
                  <c:v>31.17</c:v>
                </c:pt>
                <c:pt idx="2521">
                  <c:v>31.17</c:v>
                </c:pt>
                <c:pt idx="2523">
                  <c:v>30.94</c:v>
                </c:pt>
                <c:pt idx="2525">
                  <c:v>30.73</c:v>
                </c:pt>
                <c:pt idx="2527">
                  <c:v>30.52</c:v>
                </c:pt>
                <c:pt idx="2529">
                  <c:v>30.52</c:v>
                </c:pt>
                <c:pt idx="2531">
                  <c:v>30.31</c:v>
                </c:pt>
                <c:pt idx="2533">
                  <c:v>30.11</c:v>
                </c:pt>
                <c:pt idx="2535">
                  <c:v>29.91</c:v>
                </c:pt>
                <c:pt idx="2537">
                  <c:v>29.91</c:v>
                </c:pt>
                <c:pt idx="2539">
                  <c:v>29.7</c:v>
                </c:pt>
                <c:pt idx="2541">
                  <c:v>29.47</c:v>
                </c:pt>
                <c:pt idx="2543">
                  <c:v>29.24</c:v>
                </c:pt>
                <c:pt idx="2547">
                  <c:v>29.01</c:v>
                </c:pt>
                <c:pt idx="2548">
                  <c:v>29.01</c:v>
                </c:pt>
                <c:pt idx="2550">
                  <c:v>28.79</c:v>
                </c:pt>
                <c:pt idx="2554">
                  <c:v>28.58</c:v>
                </c:pt>
                <c:pt idx="2557">
                  <c:v>28.34</c:v>
                </c:pt>
                <c:pt idx="2558">
                  <c:v>28.34</c:v>
                </c:pt>
                <c:pt idx="2560">
                  <c:v>28.11</c:v>
                </c:pt>
                <c:pt idx="2562">
                  <c:v>27.88</c:v>
                </c:pt>
                <c:pt idx="2565">
                  <c:v>27.67</c:v>
                </c:pt>
                <c:pt idx="2566">
                  <c:v>27.67</c:v>
                </c:pt>
                <c:pt idx="2568">
                  <c:v>27.45</c:v>
                </c:pt>
                <c:pt idx="2570">
                  <c:v>27.24</c:v>
                </c:pt>
                <c:pt idx="2573">
                  <c:v>27.04</c:v>
                </c:pt>
                <c:pt idx="2574">
                  <c:v>27.04</c:v>
                </c:pt>
                <c:pt idx="2576">
                  <c:v>26.83</c:v>
                </c:pt>
                <c:pt idx="2578">
                  <c:v>26.61</c:v>
                </c:pt>
                <c:pt idx="2581">
                  <c:v>26.43</c:v>
                </c:pt>
                <c:pt idx="2583">
                  <c:v>26.19</c:v>
                </c:pt>
                <c:pt idx="2584">
                  <c:v>26.19</c:v>
                </c:pt>
                <c:pt idx="2586">
                  <c:v>25.96</c:v>
                </c:pt>
                <c:pt idx="2589">
                  <c:v>25.73</c:v>
                </c:pt>
                <c:pt idx="2591">
                  <c:v>25.51</c:v>
                </c:pt>
                <c:pt idx="2592">
                  <c:v>25.51</c:v>
                </c:pt>
                <c:pt idx="2594">
                  <c:v>25.27</c:v>
                </c:pt>
                <c:pt idx="2597">
                  <c:v>25.03</c:v>
                </c:pt>
                <c:pt idx="2599">
                  <c:v>24.78</c:v>
                </c:pt>
                <c:pt idx="2600">
                  <c:v>24.78</c:v>
                </c:pt>
                <c:pt idx="2602">
                  <c:v>24.52</c:v>
                </c:pt>
                <c:pt idx="2605">
                  <c:v>24.26</c:v>
                </c:pt>
                <c:pt idx="2607">
                  <c:v>24</c:v>
                </c:pt>
                <c:pt idx="2610">
                  <c:v>23.73</c:v>
                </c:pt>
                <c:pt idx="2611">
                  <c:v>23.73</c:v>
                </c:pt>
                <c:pt idx="2614">
                  <c:v>23.47</c:v>
                </c:pt>
                <c:pt idx="2618">
                  <c:v>23.19</c:v>
                </c:pt>
                <c:pt idx="2620">
                  <c:v>22.91</c:v>
                </c:pt>
                <c:pt idx="2621">
                  <c:v>22.91</c:v>
                </c:pt>
                <c:pt idx="2624">
                  <c:v>22.63</c:v>
                </c:pt>
                <c:pt idx="2626">
                  <c:v>22.34</c:v>
                </c:pt>
                <c:pt idx="2628">
                  <c:v>22.01</c:v>
                </c:pt>
                <c:pt idx="2630">
                  <c:v>22.01</c:v>
                </c:pt>
                <c:pt idx="2632">
                  <c:v>21.7</c:v>
                </c:pt>
                <c:pt idx="2634">
                  <c:v>21.37</c:v>
                </c:pt>
                <c:pt idx="2636">
                  <c:v>21.04</c:v>
                </c:pt>
                <c:pt idx="2638">
                  <c:v>21.04</c:v>
                </c:pt>
                <c:pt idx="2640">
                  <c:v>20.72</c:v>
                </c:pt>
                <c:pt idx="2642">
                  <c:v>20.34</c:v>
                </c:pt>
                <c:pt idx="2644">
                  <c:v>20.02</c:v>
                </c:pt>
                <c:pt idx="2646">
                  <c:v>20.02</c:v>
                </c:pt>
                <c:pt idx="2648">
                  <c:v>19.670000000000002</c:v>
                </c:pt>
                <c:pt idx="2650">
                  <c:v>19.309999999999999</c:v>
                </c:pt>
                <c:pt idx="2652">
                  <c:v>18.96</c:v>
                </c:pt>
                <c:pt idx="2654">
                  <c:v>18.96</c:v>
                </c:pt>
                <c:pt idx="2656">
                  <c:v>18.600000000000001</c:v>
                </c:pt>
                <c:pt idx="2658">
                  <c:v>18.25</c:v>
                </c:pt>
                <c:pt idx="2660">
                  <c:v>17.89</c:v>
                </c:pt>
                <c:pt idx="2664">
                  <c:v>17.52</c:v>
                </c:pt>
                <c:pt idx="2665">
                  <c:v>17.52</c:v>
                </c:pt>
                <c:pt idx="2667">
                  <c:v>17.170000000000002</c:v>
                </c:pt>
                <c:pt idx="2671">
                  <c:v>16.82</c:v>
                </c:pt>
                <c:pt idx="2674">
                  <c:v>16.46</c:v>
                </c:pt>
                <c:pt idx="2675">
                  <c:v>16.46</c:v>
                </c:pt>
                <c:pt idx="2677">
                  <c:v>16.100000000000001</c:v>
                </c:pt>
                <c:pt idx="2679">
                  <c:v>15.76</c:v>
                </c:pt>
                <c:pt idx="2682">
                  <c:v>15.41</c:v>
                </c:pt>
                <c:pt idx="2683">
                  <c:v>15.41</c:v>
                </c:pt>
                <c:pt idx="2685">
                  <c:v>15.06</c:v>
                </c:pt>
                <c:pt idx="2687">
                  <c:v>14.72</c:v>
                </c:pt>
                <c:pt idx="2690">
                  <c:v>14.37</c:v>
                </c:pt>
                <c:pt idx="2692">
                  <c:v>14.03</c:v>
                </c:pt>
                <c:pt idx="2693">
                  <c:v>14.03</c:v>
                </c:pt>
                <c:pt idx="2695">
                  <c:v>13.68</c:v>
                </c:pt>
                <c:pt idx="2698">
                  <c:v>13.34</c:v>
                </c:pt>
                <c:pt idx="2700">
                  <c:v>13.01</c:v>
                </c:pt>
                <c:pt idx="2702">
                  <c:v>13.01</c:v>
                </c:pt>
                <c:pt idx="2704">
                  <c:v>12.69</c:v>
                </c:pt>
                <c:pt idx="2707">
                  <c:v>12.37</c:v>
                </c:pt>
                <c:pt idx="2711">
                  <c:v>12.04</c:v>
                </c:pt>
                <c:pt idx="2712">
                  <c:v>12.04</c:v>
                </c:pt>
                <c:pt idx="2714">
                  <c:v>11.7</c:v>
                </c:pt>
                <c:pt idx="2717">
                  <c:v>11.39</c:v>
                </c:pt>
                <c:pt idx="2719">
                  <c:v>11.07</c:v>
                </c:pt>
                <c:pt idx="2721">
                  <c:v>10.77</c:v>
                </c:pt>
                <c:pt idx="2722">
                  <c:v>10.77</c:v>
                </c:pt>
                <c:pt idx="2725">
                  <c:v>10.5</c:v>
                </c:pt>
                <c:pt idx="2727">
                  <c:v>10.199999999999999</c:v>
                </c:pt>
                <c:pt idx="2729">
                  <c:v>9.9499999999999993</c:v>
                </c:pt>
                <c:pt idx="2730">
                  <c:v>9.9499999999999993</c:v>
                </c:pt>
                <c:pt idx="2733">
                  <c:v>9.68</c:v>
                </c:pt>
                <c:pt idx="2735">
                  <c:v>9.41</c:v>
                </c:pt>
                <c:pt idx="2737">
                  <c:v>9.1300000000000008</c:v>
                </c:pt>
                <c:pt idx="2740">
                  <c:v>9.1300000000000008</c:v>
                </c:pt>
                <c:pt idx="2742">
                  <c:v>8.8800000000000008</c:v>
                </c:pt>
                <c:pt idx="2744">
                  <c:v>8.61</c:v>
                </c:pt>
                <c:pt idx="2748">
                  <c:v>8.36</c:v>
                </c:pt>
                <c:pt idx="2751">
                  <c:v>8.11</c:v>
                </c:pt>
                <c:pt idx="2752">
                  <c:v>8.11</c:v>
                </c:pt>
                <c:pt idx="2754">
                  <c:v>7.9</c:v>
                </c:pt>
                <c:pt idx="2756">
                  <c:v>7.71</c:v>
                </c:pt>
                <c:pt idx="2759">
                  <c:v>7.52</c:v>
                </c:pt>
                <c:pt idx="2760">
                  <c:v>7.52</c:v>
                </c:pt>
                <c:pt idx="2762">
                  <c:v>7.35</c:v>
                </c:pt>
                <c:pt idx="2764">
                  <c:v>7.18</c:v>
                </c:pt>
                <c:pt idx="2767">
                  <c:v>7.02</c:v>
                </c:pt>
                <c:pt idx="2768">
                  <c:v>7.02</c:v>
                </c:pt>
                <c:pt idx="2770">
                  <c:v>6.83</c:v>
                </c:pt>
                <c:pt idx="2772">
                  <c:v>6.68</c:v>
                </c:pt>
                <c:pt idx="2775">
                  <c:v>6.5</c:v>
                </c:pt>
                <c:pt idx="2776">
                  <c:v>6.5</c:v>
                </c:pt>
                <c:pt idx="2778">
                  <c:v>6.35</c:v>
                </c:pt>
                <c:pt idx="2780">
                  <c:v>6.25</c:v>
                </c:pt>
                <c:pt idx="2783">
                  <c:v>6.13</c:v>
                </c:pt>
                <c:pt idx="2786">
                  <c:v>6.02</c:v>
                </c:pt>
                <c:pt idx="2787">
                  <c:v>6.02</c:v>
                </c:pt>
                <c:pt idx="2789">
                  <c:v>5.92</c:v>
                </c:pt>
                <c:pt idx="2794">
                  <c:v>5.81</c:v>
                </c:pt>
                <c:pt idx="2796">
                  <c:v>5.72</c:v>
                </c:pt>
                <c:pt idx="2797">
                  <c:v>5.72</c:v>
                </c:pt>
                <c:pt idx="2799">
                  <c:v>5.63</c:v>
                </c:pt>
                <c:pt idx="2802">
                  <c:v>5.54</c:v>
                </c:pt>
                <c:pt idx="2804">
                  <c:v>5.43</c:v>
                </c:pt>
                <c:pt idx="2805">
                  <c:v>5.43</c:v>
                </c:pt>
                <c:pt idx="2807">
                  <c:v>5.33</c:v>
                </c:pt>
                <c:pt idx="2810">
                  <c:v>5.25</c:v>
                </c:pt>
                <c:pt idx="2812">
                  <c:v>5.13</c:v>
                </c:pt>
                <c:pt idx="2813">
                  <c:v>5.13</c:v>
                </c:pt>
                <c:pt idx="2815">
                  <c:v>5.05</c:v>
                </c:pt>
                <c:pt idx="2818">
                  <c:v>5</c:v>
                </c:pt>
                <c:pt idx="2820">
                  <c:v>4.93</c:v>
                </c:pt>
                <c:pt idx="2821">
                  <c:v>4.93</c:v>
                </c:pt>
                <c:pt idx="2823">
                  <c:v>4.87</c:v>
                </c:pt>
                <c:pt idx="2826">
                  <c:v>4.78</c:v>
                </c:pt>
                <c:pt idx="2828">
                  <c:v>4.7</c:v>
                </c:pt>
                <c:pt idx="2830">
                  <c:v>4.6100000000000003</c:v>
                </c:pt>
                <c:pt idx="2831">
                  <c:v>4.6100000000000003</c:v>
                </c:pt>
                <c:pt idx="2834">
                  <c:v>4.53</c:v>
                </c:pt>
                <c:pt idx="2836">
                  <c:v>4.4000000000000004</c:v>
                </c:pt>
                <c:pt idx="2838">
                  <c:v>4.26</c:v>
                </c:pt>
                <c:pt idx="2839">
                  <c:v>4.26</c:v>
                </c:pt>
                <c:pt idx="2842">
                  <c:v>4.13</c:v>
                </c:pt>
                <c:pt idx="2844">
                  <c:v>3.94</c:v>
                </c:pt>
                <c:pt idx="2846">
                  <c:v>3.77</c:v>
                </c:pt>
                <c:pt idx="2848">
                  <c:v>3.77</c:v>
                </c:pt>
                <c:pt idx="2850">
                  <c:v>3.55</c:v>
                </c:pt>
                <c:pt idx="2852">
                  <c:v>3.36</c:v>
                </c:pt>
                <c:pt idx="2854">
                  <c:v>3.11</c:v>
                </c:pt>
                <c:pt idx="2856">
                  <c:v>3.11</c:v>
                </c:pt>
                <c:pt idx="2858">
                  <c:v>2.87</c:v>
                </c:pt>
                <c:pt idx="2860">
                  <c:v>2.66</c:v>
                </c:pt>
                <c:pt idx="2862">
                  <c:v>2.41</c:v>
                </c:pt>
                <c:pt idx="2864">
                  <c:v>2.41</c:v>
                </c:pt>
                <c:pt idx="2866">
                  <c:v>2.16</c:v>
                </c:pt>
                <c:pt idx="2868">
                  <c:v>1.91</c:v>
                </c:pt>
                <c:pt idx="2870">
                  <c:v>1.66</c:v>
                </c:pt>
                <c:pt idx="2874">
                  <c:v>1.41</c:v>
                </c:pt>
                <c:pt idx="2877">
                  <c:v>1.41</c:v>
                </c:pt>
                <c:pt idx="2878">
                  <c:v>1.22</c:v>
                </c:pt>
                <c:pt idx="2881">
                  <c:v>1.03</c:v>
                </c:pt>
                <c:pt idx="2883">
                  <c:v>0.88</c:v>
                </c:pt>
                <c:pt idx="2886">
                  <c:v>0.88</c:v>
                </c:pt>
                <c:pt idx="2887">
                  <c:v>0.71</c:v>
                </c:pt>
                <c:pt idx="2891">
                  <c:v>0.71</c:v>
                </c:pt>
                <c:pt idx="2893">
                  <c:v>0.71</c:v>
                </c:pt>
                <c:pt idx="2895">
                  <c:v>0.71</c:v>
                </c:pt>
                <c:pt idx="2897">
                  <c:v>0.71</c:v>
                </c:pt>
                <c:pt idx="2900">
                  <c:v>0.71</c:v>
                </c:pt>
                <c:pt idx="2904">
                  <c:v>0.71</c:v>
                </c:pt>
                <c:pt idx="2906">
                  <c:v>0.71</c:v>
                </c:pt>
                <c:pt idx="2909">
                  <c:v>0.71</c:v>
                </c:pt>
                <c:pt idx="2911">
                  <c:v>0.71</c:v>
                </c:pt>
                <c:pt idx="2913">
                  <c:v>0.71</c:v>
                </c:pt>
                <c:pt idx="2915">
                  <c:v>0.71</c:v>
                </c:pt>
                <c:pt idx="2917">
                  <c:v>0.71</c:v>
                </c:pt>
                <c:pt idx="2919">
                  <c:v>0.71</c:v>
                </c:pt>
                <c:pt idx="2921">
                  <c:v>0.71</c:v>
                </c:pt>
                <c:pt idx="2923">
                  <c:v>0.71</c:v>
                </c:pt>
                <c:pt idx="2925">
                  <c:v>0.71</c:v>
                </c:pt>
                <c:pt idx="2927">
                  <c:v>0.71</c:v>
                </c:pt>
                <c:pt idx="2929">
                  <c:v>0.71</c:v>
                </c:pt>
                <c:pt idx="2931">
                  <c:v>0.71</c:v>
                </c:pt>
                <c:pt idx="2933">
                  <c:v>0.71</c:v>
                </c:pt>
                <c:pt idx="2935">
                  <c:v>0.71</c:v>
                </c:pt>
                <c:pt idx="2937">
                  <c:v>0.71</c:v>
                </c:pt>
                <c:pt idx="2939">
                  <c:v>0.71</c:v>
                </c:pt>
                <c:pt idx="2941">
                  <c:v>0.71</c:v>
                </c:pt>
                <c:pt idx="2943">
                  <c:v>0.71</c:v>
                </c:pt>
                <c:pt idx="2945">
                  <c:v>0.71</c:v>
                </c:pt>
                <c:pt idx="2947">
                  <c:v>0.71</c:v>
                </c:pt>
                <c:pt idx="2949">
                  <c:v>0.71</c:v>
                </c:pt>
                <c:pt idx="2951">
                  <c:v>0.71</c:v>
                </c:pt>
                <c:pt idx="2953">
                  <c:v>0.71</c:v>
                </c:pt>
                <c:pt idx="2955">
                  <c:v>0.71</c:v>
                </c:pt>
                <c:pt idx="2957">
                  <c:v>0.71</c:v>
                </c:pt>
                <c:pt idx="2959">
                  <c:v>0.71</c:v>
                </c:pt>
                <c:pt idx="2963">
                  <c:v>0.71</c:v>
                </c:pt>
                <c:pt idx="2965">
                  <c:v>0.71</c:v>
                </c:pt>
                <c:pt idx="2967">
                  <c:v>0.71</c:v>
                </c:pt>
                <c:pt idx="2969">
                  <c:v>0.71</c:v>
                </c:pt>
                <c:pt idx="2971">
                  <c:v>0.71</c:v>
                </c:pt>
                <c:pt idx="2973">
                  <c:v>0.71</c:v>
                </c:pt>
                <c:pt idx="2975">
                  <c:v>0.71</c:v>
                </c:pt>
                <c:pt idx="2977">
                  <c:v>0.71</c:v>
                </c:pt>
                <c:pt idx="2979">
                  <c:v>0.71</c:v>
                </c:pt>
                <c:pt idx="2981">
                  <c:v>0.71</c:v>
                </c:pt>
                <c:pt idx="2983">
                  <c:v>0.71</c:v>
                </c:pt>
                <c:pt idx="2985">
                  <c:v>0.71</c:v>
                </c:pt>
                <c:pt idx="2987">
                  <c:v>0.71</c:v>
                </c:pt>
                <c:pt idx="2989">
                  <c:v>0.71</c:v>
                </c:pt>
                <c:pt idx="2991">
                  <c:v>0.71</c:v>
                </c:pt>
                <c:pt idx="2993">
                  <c:v>0.71</c:v>
                </c:pt>
                <c:pt idx="2995">
                  <c:v>0.71</c:v>
                </c:pt>
                <c:pt idx="2997">
                  <c:v>0.71</c:v>
                </c:pt>
                <c:pt idx="2999">
                  <c:v>0.71</c:v>
                </c:pt>
                <c:pt idx="3001">
                  <c:v>0.71</c:v>
                </c:pt>
                <c:pt idx="3003">
                  <c:v>0.71</c:v>
                </c:pt>
                <c:pt idx="3005">
                  <c:v>0.71</c:v>
                </c:pt>
                <c:pt idx="3007">
                  <c:v>0.71</c:v>
                </c:pt>
                <c:pt idx="3009">
                  <c:v>0.71</c:v>
                </c:pt>
                <c:pt idx="3011">
                  <c:v>0.71</c:v>
                </c:pt>
                <c:pt idx="3013">
                  <c:v>0.71</c:v>
                </c:pt>
                <c:pt idx="3015">
                  <c:v>0.71</c:v>
                </c:pt>
                <c:pt idx="3017">
                  <c:v>0.71</c:v>
                </c:pt>
                <c:pt idx="3019">
                  <c:v>0.71</c:v>
                </c:pt>
                <c:pt idx="3021">
                  <c:v>0.71</c:v>
                </c:pt>
                <c:pt idx="3023">
                  <c:v>0.71</c:v>
                </c:pt>
                <c:pt idx="3025">
                  <c:v>0.71</c:v>
                </c:pt>
                <c:pt idx="3027">
                  <c:v>0.71</c:v>
                </c:pt>
                <c:pt idx="3029">
                  <c:v>0.71</c:v>
                </c:pt>
                <c:pt idx="3031">
                  <c:v>0.71</c:v>
                </c:pt>
                <c:pt idx="3033">
                  <c:v>0.71</c:v>
                </c:pt>
                <c:pt idx="3035">
                  <c:v>0.71</c:v>
                </c:pt>
                <c:pt idx="3037">
                  <c:v>0.71</c:v>
                </c:pt>
                <c:pt idx="3039">
                  <c:v>0.71</c:v>
                </c:pt>
                <c:pt idx="3041">
                  <c:v>0.71</c:v>
                </c:pt>
                <c:pt idx="3043">
                  <c:v>0.71</c:v>
                </c:pt>
                <c:pt idx="3045">
                  <c:v>0.71</c:v>
                </c:pt>
                <c:pt idx="3047">
                  <c:v>0.71</c:v>
                </c:pt>
                <c:pt idx="3049">
                  <c:v>0.71</c:v>
                </c:pt>
                <c:pt idx="3051">
                  <c:v>0.71</c:v>
                </c:pt>
                <c:pt idx="3053">
                  <c:v>0.71</c:v>
                </c:pt>
                <c:pt idx="3055">
                  <c:v>0.71</c:v>
                </c:pt>
                <c:pt idx="3057">
                  <c:v>0.71</c:v>
                </c:pt>
                <c:pt idx="3059">
                  <c:v>0.71</c:v>
                </c:pt>
                <c:pt idx="3061">
                  <c:v>0.71</c:v>
                </c:pt>
                <c:pt idx="3063">
                  <c:v>0.71</c:v>
                </c:pt>
                <c:pt idx="3065">
                  <c:v>0.71</c:v>
                </c:pt>
                <c:pt idx="3067">
                  <c:v>0.71</c:v>
                </c:pt>
                <c:pt idx="3069">
                  <c:v>0.71</c:v>
                </c:pt>
                <c:pt idx="3071">
                  <c:v>0.71</c:v>
                </c:pt>
                <c:pt idx="3073">
                  <c:v>0.71</c:v>
                </c:pt>
                <c:pt idx="3075">
                  <c:v>0.71</c:v>
                </c:pt>
                <c:pt idx="3077">
                  <c:v>0.71</c:v>
                </c:pt>
                <c:pt idx="3079">
                  <c:v>0.71</c:v>
                </c:pt>
                <c:pt idx="3081">
                  <c:v>0.71</c:v>
                </c:pt>
                <c:pt idx="3083">
                  <c:v>0.71</c:v>
                </c:pt>
                <c:pt idx="3085">
                  <c:v>0.71</c:v>
                </c:pt>
                <c:pt idx="3087">
                  <c:v>0.71</c:v>
                </c:pt>
                <c:pt idx="3089">
                  <c:v>0.71</c:v>
                </c:pt>
                <c:pt idx="3091">
                  <c:v>0.71</c:v>
                </c:pt>
                <c:pt idx="3093">
                  <c:v>0.71</c:v>
                </c:pt>
                <c:pt idx="3095">
                  <c:v>0.71</c:v>
                </c:pt>
                <c:pt idx="3097">
                  <c:v>0.71</c:v>
                </c:pt>
                <c:pt idx="3099">
                  <c:v>0.71</c:v>
                </c:pt>
                <c:pt idx="3101">
                  <c:v>0.71</c:v>
                </c:pt>
                <c:pt idx="3103">
                  <c:v>0.71</c:v>
                </c:pt>
                <c:pt idx="3105">
                  <c:v>0.71</c:v>
                </c:pt>
                <c:pt idx="3107">
                  <c:v>0.71</c:v>
                </c:pt>
                <c:pt idx="3109">
                  <c:v>0.71</c:v>
                </c:pt>
                <c:pt idx="3111">
                  <c:v>0.71</c:v>
                </c:pt>
                <c:pt idx="3113">
                  <c:v>0.71</c:v>
                </c:pt>
                <c:pt idx="3115">
                  <c:v>0.71</c:v>
                </c:pt>
                <c:pt idx="3117">
                  <c:v>0.71</c:v>
                </c:pt>
                <c:pt idx="3119">
                  <c:v>0.71</c:v>
                </c:pt>
                <c:pt idx="3122">
                  <c:v>0.71</c:v>
                </c:pt>
                <c:pt idx="3124">
                  <c:v>0.71</c:v>
                </c:pt>
                <c:pt idx="3126">
                  <c:v>0.71</c:v>
                </c:pt>
                <c:pt idx="3128">
                  <c:v>0.71</c:v>
                </c:pt>
                <c:pt idx="3130">
                  <c:v>0.71</c:v>
                </c:pt>
                <c:pt idx="3132">
                  <c:v>0.71</c:v>
                </c:pt>
                <c:pt idx="3134">
                  <c:v>0.71</c:v>
                </c:pt>
                <c:pt idx="3136">
                  <c:v>0.71</c:v>
                </c:pt>
                <c:pt idx="3138">
                  <c:v>0.71</c:v>
                </c:pt>
                <c:pt idx="3140">
                  <c:v>0.71</c:v>
                </c:pt>
                <c:pt idx="3142">
                  <c:v>0.71</c:v>
                </c:pt>
                <c:pt idx="3144">
                  <c:v>0.71</c:v>
                </c:pt>
                <c:pt idx="3146">
                  <c:v>0.71</c:v>
                </c:pt>
                <c:pt idx="3148">
                  <c:v>0.71</c:v>
                </c:pt>
                <c:pt idx="3150">
                  <c:v>0.71</c:v>
                </c:pt>
                <c:pt idx="3152">
                  <c:v>0.71</c:v>
                </c:pt>
                <c:pt idx="3154">
                  <c:v>0.71</c:v>
                </c:pt>
                <c:pt idx="3156">
                  <c:v>0.71</c:v>
                </c:pt>
                <c:pt idx="3158">
                  <c:v>0.71</c:v>
                </c:pt>
                <c:pt idx="3161">
                  <c:v>0.71</c:v>
                </c:pt>
                <c:pt idx="3163">
                  <c:v>0.71</c:v>
                </c:pt>
                <c:pt idx="3165">
                  <c:v>0.71</c:v>
                </c:pt>
                <c:pt idx="3167">
                  <c:v>0.71</c:v>
                </c:pt>
                <c:pt idx="3169">
                  <c:v>0.71</c:v>
                </c:pt>
                <c:pt idx="3171">
                  <c:v>0.71</c:v>
                </c:pt>
                <c:pt idx="3173">
                  <c:v>0.71</c:v>
                </c:pt>
                <c:pt idx="3175">
                  <c:v>0.71</c:v>
                </c:pt>
                <c:pt idx="3177">
                  <c:v>0.71</c:v>
                </c:pt>
                <c:pt idx="3179">
                  <c:v>0.71</c:v>
                </c:pt>
                <c:pt idx="3181">
                  <c:v>0.71</c:v>
                </c:pt>
                <c:pt idx="3183">
                  <c:v>0.71</c:v>
                </c:pt>
                <c:pt idx="3185">
                  <c:v>0.71</c:v>
                </c:pt>
                <c:pt idx="3187">
                  <c:v>0.71</c:v>
                </c:pt>
                <c:pt idx="3189">
                  <c:v>0.71</c:v>
                </c:pt>
                <c:pt idx="3191">
                  <c:v>0.71</c:v>
                </c:pt>
                <c:pt idx="3193">
                  <c:v>0.71</c:v>
                </c:pt>
                <c:pt idx="3195">
                  <c:v>0.71</c:v>
                </c:pt>
                <c:pt idx="3197">
                  <c:v>0.71</c:v>
                </c:pt>
                <c:pt idx="3199">
                  <c:v>0.71</c:v>
                </c:pt>
                <c:pt idx="3201">
                  <c:v>0.71</c:v>
                </c:pt>
                <c:pt idx="3203">
                  <c:v>0.71</c:v>
                </c:pt>
                <c:pt idx="3205">
                  <c:v>0.71</c:v>
                </c:pt>
                <c:pt idx="3207">
                  <c:v>0.71</c:v>
                </c:pt>
                <c:pt idx="3209">
                  <c:v>0.71</c:v>
                </c:pt>
                <c:pt idx="3211">
                  <c:v>0.71</c:v>
                </c:pt>
                <c:pt idx="3213">
                  <c:v>0.71</c:v>
                </c:pt>
                <c:pt idx="3215">
                  <c:v>0.71</c:v>
                </c:pt>
                <c:pt idx="3217">
                  <c:v>0.71</c:v>
                </c:pt>
                <c:pt idx="3219">
                  <c:v>0.71</c:v>
                </c:pt>
                <c:pt idx="3221">
                  <c:v>0.71</c:v>
                </c:pt>
                <c:pt idx="3223">
                  <c:v>0.71</c:v>
                </c:pt>
                <c:pt idx="3225">
                  <c:v>0.71</c:v>
                </c:pt>
                <c:pt idx="3227">
                  <c:v>0.71</c:v>
                </c:pt>
                <c:pt idx="3229">
                  <c:v>0.71</c:v>
                </c:pt>
                <c:pt idx="3231">
                  <c:v>0.71</c:v>
                </c:pt>
                <c:pt idx="3233">
                  <c:v>0.71</c:v>
                </c:pt>
                <c:pt idx="3235">
                  <c:v>0.71</c:v>
                </c:pt>
                <c:pt idx="3237">
                  <c:v>0.71</c:v>
                </c:pt>
                <c:pt idx="3239">
                  <c:v>0.71</c:v>
                </c:pt>
                <c:pt idx="3241">
                  <c:v>0.71</c:v>
                </c:pt>
                <c:pt idx="3243">
                  <c:v>0.71</c:v>
                </c:pt>
                <c:pt idx="3245">
                  <c:v>0.71</c:v>
                </c:pt>
                <c:pt idx="3247">
                  <c:v>0.71</c:v>
                </c:pt>
                <c:pt idx="3249">
                  <c:v>0.71</c:v>
                </c:pt>
                <c:pt idx="3251">
                  <c:v>0.71</c:v>
                </c:pt>
                <c:pt idx="3253">
                  <c:v>0.71</c:v>
                </c:pt>
                <c:pt idx="3255">
                  <c:v>0.71</c:v>
                </c:pt>
                <c:pt idx="3257">
                  <c:v>0.71</c:v>
                </c:pt>
                <c:pt idx="3259">
                  <c:v>0.71</c:v>
                </c:pt>
                <c:pt idx="3261">
                  <c:v>0.71</c:v>
                </c:pt>
                <c:pt idx="3263">
                  <c:v>0.71</c:v>
                </c:pt>
                <c:pt idx="3265">
                  <c:v>0.71</c:v>
                </c:pt>
                <c:pt idx="3268">
                  <c:v>0.71</c:v>
                </c:pt>
                <c:pt idx="3270">
                  <c:v>0.71</c:v>
                </c:pt>
                <c:pt idx="3272">
                  <c:v>0.71</c:v>
                </c:pt>
                <c:pt idx="3274">
                  <c:v>0.71</c:v>
                </c:pt>
                <c:pt idx="3276">
                  <c:v>0.71</c:v>
                </c:pt>
                <c:pt idx="3278">
                  <c:v>0.71</c:v>
                </c:pt>
                <c:pt idx="3280">
                  <c:v>0.71</c:v>
                </c:pt>
                <c:pt idx="3282">
                  <c:v>0.71</c:v>
                </c:pt>
                <c:pt idx="3284">
                  <c:v>0.71</c:v>
                </c:pt>
                <c:pt idx="3286">
                  <c:v>0.71</c:v>
                </c:pt>
                <c:pt idx="3288">
                  <c:v>0.71</c:v>
                </c:pt>
                <c:pt idx="3290">
                  <c:v>0.71</c:v>
                </c:pt>
                <c:pt idx="3292">
                  <c:v>0.71</c:v>
                </c:pt>
                <c:pt idx="3294">
                  <c:v>0.71</c:v>
                </c:pt>
                <c:pt idx="3296">
                  <c:v>0.71</c:v>
                </c:pt>
                <c:pt idx="3298">
                  <c:v>0.71</c:v>
                </c:pt>
                <c:pt idx="3300">
                  <c:v>0.71</c:v>
                </c:pt>
                <c:pt idx="3302">
                  <c:v>0.71</c:v>
                </c:pt>
                <c:pt idx="3304">
                  <c:v>0.71</c:v>
                </c:pt>
                <c:pt idx="3306">
                  <c:v>0.71</c:v>
                </c:pt>
                <c:pt idx="3308">
                  <c:v>0.71</c:v>
                </c:pt>
                <c:pt idx="3310">
                  <c:v>0.71</c:v>
                </c:pt>
                <c:pt idx="3312">
                  <c:v>0.71</c:v>
                </c:pt>
                <c:pt idx="3314">
                  <c:v>0.71</c:v>
                </c:pt>
                <c:pt idx="3316">
                  <c:v>0.71</c:v>
                </c:pt>
                <c:pt idx="3318">
                  <c:v>0.71</c:v>
                </c:pt>
                <c:pt idx="3320">
                  <c:v>0.71</c:v>
                </c:pt>
                <c:pt idx="3322">
                  <c:v>0.71</c:v>
                </c:pt>
                <c:pt idx="3324">
                  <c:v>0.71</c:v>
                </c:pt>
                <c:pt idx="3326">
                  <c:v>0.71</c:v>
                </c:pt>
                <c:pt idx="3328">
                  <c:v>0.71</c:v>
                </c:pt>
                <c:pt idx="3330">
                  <c:v>0.71</c:v>
                </c:pt>
                <c:pt idx="3332">
                  <c:v>0.71</c:v>
                </c:pt>
                <c:pt idx="3334">
                  <c:v>0.71</c:v>
                </c:pt>
                <c:pt idx="3336">
                  <c:v>0.71</c:v>
                </c:pt>
                <c:pt idx="3338">
                  <c:v>0.71</c:v>
                </c:pt>
                <c:pt idx="3340">
                  <c:v>0.71</c:v>
                </c:pt>
                <c:pt idx="3342">
                  <c:v>0.71</c:v>
                </c:pt>
                <c:pt idx="3344">
                  <c:v>0.71</c:v>
                </c:pt>
                <c:pt idx="3346">
                  <c:v>0.71</c:v>
                </c:pt>
                <c:pt idx="3348">
                  <c:v>0.71</c:v>
                </c:pt>
                <c:pt idx="3350">
                  <c:v>0.71</c:v>
                </c:pt>
                <c:pt idx="3352">
                  <c:v>0.71</c:v>
                </c:pt>
                <c:pt idx="3354">
                  <c:v>0.71</c:v>
                </c:pt>
                <c:pt idx="3356">
                  <c:v>0.71</c:v>
                </c:pt>
                <c:pt idx="3358">
                  <c:v>0.71</c:v>
                </c:pt>
                <c:pt idx="3361">
                  <c:v>0.71</c:v>
                </c:pt>
                <c:pt idx="3363">
                  <c:v>0.71</c:v>
                </c:pt>
                <c:pt idx="3365">
                  <c:v>0.71</c:v>
                </c:pt>
                <c:pt idx="3367">
                  <c:v>0.71</c:v>
                </c:pt>
                <c:pt idx="3369">
                  <c:v>0.71</c:v>
                </c:pt>
                <c:pt idx="3371">
                  <c:v>0.71</c:v>
                </c:pt>
                <c:pt idx="3373">
                  <c:v>0.71</c:v>
                </c:pt>
                <c:pt idx="3375">
                  <c:v>0.71</c:v>
                </c:pt>
                <c:pt idx="3377">
                  <c:v>0.71</c:v>
                </c:pt>
                <c:pt idx="3379">
                  <c:v>0.71</c:v>
                </c:pt>
                <c:pt idx="3381">
                  <c:v>0.71</c:v>
                </c:pt>
                <c:pt idx="3383">
                  <c:v>0.71</c:v>
                </c:pt>
                <c:pt idx="3385">
                  <c:v>0.71</c:v>
                </c:pt>
                <c:pt idx="3387">
                  <c:v>0.71</c:v>
                </c:pt>
                <c:pt idx="3389">
                  <c:v>0.71</c:v>
                </c:pt>
                <c:pt idx="3391">
                  <c:v>0.71</c:v>
                </c:pt>
                <c:pt idx="3393">
                  <c:v>0.71</c:v>
                </c:pt>
                <c:pt idx="3395">
                  <c:v>0.71</c:v>
                </c:pt>
                <c:pt idx="3397">
                  <c:v>0.71</c:v>
                </c:pt>
                <c:pt idx="3399">
                  <c:v>0.71</c:v>
                </c:pt>
                <c:pt idx="3401">
                  <c:v>0.71</c:v>
                </c:pt>
                <c:pt idx="3403">
                  <c:v>0.71</c:v>
                </c:pt>
                <c:pt idx="3405">
                  <c:v>0.71</c:v>
                </c:pt>
                <c:pt idx="3407">
                  <c:v>0.71</c:v>
                </c:pt>
                <c:pt idx="3410">
                  <c:v>0.71</c:v>
                </c:pt>
                <c:pt idx="3412">
                  <c:v>0.71</c:v>
                </c:pt>
                <c:pt idx="3414">
                  <c:v>0.71</c:v>
                </c:pt>
                <c:pt idx="3416">
                  <c:v>0.71</c:v>
                </c:pt>
                <c:pt idx="3418">
                  <c:v>0.71</c:v>
                </c:pt>
                <c:pt idx="3420">
                  <c:v>0.71</c:v>
                </c:pt>
                <c:pt idx="3422">
                  <c:v>0.71</c:v>
                </c:pt>
                <c:pt idx="3424">
                  <c:v>0.71</c:v>
                </c:pt>
                <c:pt idx="3426">
                  <c:v>0.71</c:v>
                </c:pt>
                <c:pt idx="3428">
                  <c:v>0.71</c:v>
                </c:pt>
                <c:pt idx="3430">
                  <c:v>0.71</c:v>
                </c:pt>
                <c:pt idx="3432">
                  <c:v>0.71</c:v>
                </c:pt>
                <c:pt idx="3434">
                  <c:v>0.71</c:v>
                </c:pt>
                <c:pt idx="3436">
                  <c:v>0.71</c:v>
                </c:pt>
                <c:pt idx="3438">
                  <c:v>0.71</c:v>
                </c:pt>
                <c:pt idx="3440">
                  <c:v>0.71</c:v>
                </c:pt>
                <c:pt idx="3442">
                  <c:v>0.71</c:v>
                </c:pt>
                <c:pt idx="3444">
                  <c:v>0.71</c:v>
                </c:pt>
                <c:pt idx="3446">
                  <c:v>0.71</c:v>
                </c:pt>
                <c:pt idx="3448">
                  <c:v>0.71</c:v>
                </c:pt>
                <c:pt idx="3450">
                  <c:v>0.71</c:v>
                </c:pt>
                <c:pt idx="3452">
                  <c:v>0.71</c:v>
                </c:pt>
                <c:pt idx="3454">
                  <c:v>0.71</c:v>
                </c:pt>
                <c:pt idx="3456">
                  <c:v>0.71</c:v>
                </c:pt>
                <c:pt idx="3458">
                  <c:v>0.71</c:v>
                </c:pt>
                <c:pt idx="3460">
                  <c:v>0.71</c:v>
                </c:pt>
                <c:pt idx="3462">
                  <c:v>0.71</c:v>
                </c:pt>
                <c:pt idx="3464">
                  <c:v>0.71</c:v>
                </c:pt>
                <c:pt idx="3466">
                  <c:v>0.71</c:v>
                </c:pt>
                <c:pt idx="3468">
                  <c:v>0.71</c:v>
                </c:pt>
                <c:pt idx="3470">
                  <c:v>0.71</c:v>
                </c:pt>
                <c:pt idx="3472">
                  <c:v>0.71</c:v>
                </c:pt>
                <c:pt idx="3474">
                  <c:v>0.71</c:v>
                </c:pt>
                <c:pt idx="3476">
                  <c:v>0.71</c:v>
                </c:pt>
                <c:pt idx="3478">
                  <c:v>0.71</c:v>
                </c:pt>
                <c:pt idx="3480">
                  <c:v>0.71</c:v>
                </c:pt>
                <c:pt idx="3482">
                  <c:v>0.71</c:v>
                </c:pt>
                <c:pt idx="3484">
                  <c:v>0.71</c:v>
                </c:pt>
                <c:pt idx="3486">
                  <c:v>0.71</c:v>
                </c:pt>
                <c:pt idx="3488">
                  <c:v>0.71</c:v>
                </c:pt>
                <c:pt idx="3490">
                  <c:v>0.71</c:v>
                </c:pt>
                <c:pt idx="3492">
                  <c:v>0.71</c:v>
                </c:pt>
                <c:pt idx="3494">
                  <c:v>0.71</c:v>
                </c:pt>
                <c:pt idx="3496">
                  <c:v>0.71</c:v>
                </c:pt>
                <c:pt idx="3498">
                  <c:v>0.71</c:v>
                </c:pt>
                <c:pt idx="3500">
                  <c:v>0.71</c:v>
                </c:pt>
                <c:pt idx="3502">
                  <c:v>0.71</c:v>
                </c:pt>
                <c:pt idx="3505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66336"/>
        <c:axId val="47076480"/>
      </c:scatterChart>
      <c:valAx>
        <c:axId val="790722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9070720"/>
        <c:crosses val="autoZero"/>
        <c:crossBetween val="midCat"/>
      </c:valAx>
      <c:valAx>
        <c:axId val="79070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072256"/>
        <c:crosses val="autoZero"/>
        <c:crossBetween val="midCat"/>
      </c:valAx>
      <c:valAx>
        <c:axId val="47076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2366336"/>
        <c:crosses val="max"/>
        <c:crossBetween val="midCat"/>
      </c:valAx>
      <c:valAx>
        <c:axId val="523663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7076480"/>
        <c:crossBetween val="midCat"/>
      </c:valAx>
    </c:plotArea>
    <c:legend>
      <c:legendPos val="r"/>
      <c:layout>
        <c:manualLayout>
          <c:xMode val="edge"/>
          <c:yMode val="edge"/>
          <c:x val="0.56384485420055275"/>
          <c:y val="0.11979440069991253"/>
          <c:w val="0.10657517544349511"/>
          <c:h val="0.1328649036431063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682174103237096"/>
          <c:y val="0.19480351414406533"/>
          <c:w val="0.76264304461942245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'2014-11-26T18-26-5'!$AJ$1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'2014-11-26T18-26-5'!$AJ$2:$AJ$3510</c:f>
              <c:numCache>
                <c:formatCode>General</c:formatCode>
                <c:ptCount val="3509"/>
                <c:pt idx="627">
                  <c:v>-9317</c:v>
                </c:pt>
                <c:pt idx="633">
                  <c:v>-7082</c:v>
                </c:pt>
                <c:pt idx="639">
                  <c:v>-7589</c:v>
                </c:pt>
                <c:pt idx="645">
                  <c:v>-14644</c:v>
                </c:pt>
                <c:pt idx="651">
                  <c:v>-17135</c:v>
                </c:pt>
                <c:pt idx="657">
                  <c:v>-14383</c:v>
                </c:pt>
                <c:pt idx="663">
                  <c:v>-5789</c:v>
                </c:pt>
                <c:pt idx="668">
                  <c:v>-14987</c:v>
                </c:pt>
                <c:pt idx="674">
                  <c:v>-15763</c:v>
                </c:pt>
                <c:pt idx="680">
                  <c:v>768</c:v>
                </c:pt>
                <c:pt idx="686">
                  <c:v>-8992</c:v>
                </c:pt>
                <c:pt idx="692">
                  <c:v>-2467</c:v>
                </c:pt>
                <c:pt idx="698">
                  <c:v>2047</c:v>
                </c:pt>
                <c:pt idx="704">
                  <c:v>-9334</c:v>
                </c:pt>
                <c:pt idx="710">
                  <c:v>-13643</c:v>
                </c:pt>
                <c:pt idx="716">
                  <c:v>-2227</c:v>
                </c:pt>
                <c:pt idx="722">
                  <c:v>-88</c:v>
                </c:pt>
                <c:pt idx="728">
                  <c:v>-4502</c:v>
                </c:pt>
                <c:pt idx="734">
                  <c:v>4320</c:v>
                </c:pt>
                <c:pt idx="740">
                  <c:v>1275</c:v>
                </c:pt>
                <c:pt idx="746">
                  <c:v>-1835</c:v>
                </c:pt>
                <c:pt idx="752">
                  <c:v>-6036</c:v>
                </c:pt>
                <c:pt idx="758">
                  <c:v>-424</c:v>
                </c:pt>
                <c:pt idx="764">
                  <c:v>-1617</c:v>
                </c:pt>
                <c:pt idx="770">
                  <c:v>-814</c:v>
                </c:pt>
                <c:pt idx="776">
                  <c:v>4974</c:v>
                </c:pt>
                <c:pt idx="782">
                  <c:v>3579</c:v>
                </c:pt>
                <c:pt idx="788">
                  <c:v>8195</c:v>
                </c:pt>
                <c:pt idx="794">
                  <c:v>5145</c:v>
                </c:pt>
                <c:pt idx="800">
                  <c:v>4973</c:v>
                </c:pt>
                <c:pt idx="806">
                  <c:v>-6721</c:v>
                </c:pt>
                <c:pt idx="812">
                  <c:v>-3887</c:v>
                </c:pt>
                <c:pt idx="818">
                  <c:v>-10349</c:v>
                </c:pt>
                <c:pt idx="824">
                  <c:v>-14014</c:v>
                </c:pt>
                <c:pt idx="830">
                  <c:v>-4586</c:v>
                </c:pt>
                <c:pt idx="835">
                  <c:v>-9432</c:v>
                </c:pt>
                <c:pt idx="841">
                  <c:v>-122</c:v>
                </c:pt>
                <c:pt idx="847">
                  <c:v>1783</c:v>
                </c:pt>
                <c:pt idx="853">
                  <c:v>-9862</c:v>
                </c:pt>
                <c:pt idx="859">
                  <c:v>-10630</c:v>
                </c:pt>
                <c:pt idx="865">
                  <c:v>-7548</c:v>
                </c:pt>
                <c:pt idx="871">
                  <c:v>-9033</c:v>
                </c:pt>
                <c:pt idx="877">
                  <c:v>-9610</c:v>
                </c:pt>
                <c:pt idx="883">
                  <c:v>-1493</c:v>
                </c:pt>
                <c:pt idx="889">
                  <c:v>5043</c:v>
                </c:pt>
                <c:pt idx="895">
                  <c:v>4733</c:v>
                </c:pt>
                <c:pt idx="901">
                  <c:v>676</c:v>
                </c:pt>
                <c:pt idx="907">
                  <c:v>-3179</c:v>
                </c:pt>
                <c:pt idx="913">
                  <c:v>-3088</c:v>
                </c:pt>
                <c:pt idx="919">
                  <c:v>-3804</c:v>
                </c:pt>
                <c:pt idx="925">
                  <c:v>-5742</c:v>
                </c:pt>
                <c:pt idx="931">
                  <c:v>-3692</c:v>
                </c:pt>
                <c:pt idx="937">
                  <c:v>2917</c:v>
                </c:pt>
                <c:pt idx="943">
                  <c:v>11646</c:v>
                </c:pt>
                <c:pt idx="949">
                  <c:v>15816</c:v>
                </c:pt>
                <c:pt idx="955">
                  <c:v>583</c:v>
                </c:pt>
                <c:pt idx="961">
                  <c:v>14284</c:v>
                </c:pt>
                <c:pt idx="967">
                  <c:v>15290</c:v>
                </c:pt>
                <c:pt idx="973">
                  <c:v>7493</c:v>
                </c:pt>
                <c:pt idx="979">
                  <c:v>12671</c:v>
                </c:pt>
                <c:pt idx="985">
                  <c:v>917</c:v>
                </c:pt>
                <c:pt idx="991">
                  <c:v>-6700</c:v>
                </c:pt>
                <c:pt idx="997">
                  <c:v>-762</c:v>
                </c:pt>
                <c:pt idx="1003">
                  <c:v>5414</c:v>
                </c:pt>
                <c:pt idx="1008">
                  <c:v>5525</c:v>
                </c:pt>
                <c:pt idx="1014">
                  <c:v>7312</c:v>
                </c:pt>
                <c:pt idx="1020">
                  <c:v>4020</c:v>
                </c:pt>
                <c:pt idx="1026">
                  <c:v>8650</c:v>
                </c:pt>
                <c:pt idx="1032">
                  <c:v>6773</c:v>
                </c:pt>
                <c:pt idx="1038">
                  <c:v>3618</c:v>
                </c:pt>
                <c:pt idx="1044">
                  <c:v>6313</c:v>
                </c:pt>
                <c:pt idx="1050">
                  <c:v>6387</c:v>
                </c:pt>
                <c:pt idx="1056">
                  <c:v>6114</c:v>
                </c:pt>
                <c:pt idx="1062">
                  <c:v>2274</c:v>
                </c:pt>
                <c:pt idx="1068">
                  <c:v>424</c:v>
                </c:pt>
                <c:pt idx="1074">
                  <c:v>1670</c:v>
                </c:pt>
                <c:pt idx="1080">
                  <c:v>-4719</c:v>
                </c:pt>
                <c:pt idx="1086">
                  <c:v>1915</c:v>
                </c:pt>
                <c:pt idx="1092">
                  <c:v>-864</c:v>
                </c:pt>
                <c:pt idx="1098">
                  <c:v>-2904</c:v>
                </c:pt>
                <c:pt idx="1104">
                  <c:v>552</c:v>
                </c:pt>
                <c:pt idx="1110">
                  <c:v>-1503</c:v>
                </c:pt>
                <c:pt idx="1116">
                  <c:v>-2460</c:v>
                </c:pt>
                <c:pt idx="1122">
                  <c:v>-1841</c:v>
                </c:pt>
                <c:pt idx="1128">
                  <c:v>-1363</c:v>
                </c:pt>
                <c:pt idx="1134">
                  <c:v>-1156</c:v>
                </c:pt>
                <c:pt idx="1140">
                  <c:v>1357</c:v>
                </c:pt>
                <c:pt idx="1146">
                  <c:v>-2742</c:v>
                </c:pt>
                <c:pt idx="1151">
                  <c:v>2268</c:v>
                </c:pt>
                <c:pt idx="1157">
                  <c:v>6827</c:v>
                </c:pt>
                <c:pt idx="1163">
                  <c:v>-3409</c:v>
                </c:pt>
                <c:pt idx="1170">
                  <c:v>-8273</c:v>
                </c:pt>
                <c:pt idx="1176">
                  <c:v>-2494</c:v>
                </c:pt>
                <c:pt idx="1182">
                  <c:v>4770</c:v>
                </c:pt>
                <c:pt idx="1188">
                  <c:v>4882</c:v>
                </c:pt>
                <c:pt idx="1194">
                  <c:v>704</c:v>
                </c:pt>
                <c:pt idx="1200">
                  <c:v>-7224</c:v>
                </c:pt>
                <c:pt idx="1206">
                  <c:v>2814</c:v>
                </c:pt>
                <c:pt idx="1212">
                  <c:v>-606</c:v>
                </c:pt>
                <c:pt idx="1218">
                  <c:v>-4646</c:v>
                </c:pt>
                <c:pt idx="1224">
                  <c:v>-126</c:v>
                </c:pt>
                <c:pt idx="1230">
                  <c:v>1407</c:v>
                </c:pt>
                <c:pt idx="1236">
                  <c:v>-5280</c:v>
                </c:pt>
                <c:pt idx="1242">
                  <c:v>5098</c:v>
                </c:pt>
                <c:pt idx="1248">
                  <c:v>-1656</c:v>
                </c:pt>
                <c:pt idx="1254">
                  <c:v>-10709</c:v>
                </c:pt>
                <c:pt idx="1260">
                  <c:v>1136</c:v>
                </c:pt>
                <c:pt idx="1266">
                  <c:v>-6924</c:v>
                </c:pt>
                <c:pt idx="1272">
                  <c:v>-11366</c:v>
                </c:pt>
                <c:pt idx="1278">
                  <c:v>-6819</c:v>
                </c:pt>
                <c:pt idx="1284">
                  <c:v>7954</c:v>
                </c:pt>
                <c:pt idx="1290">
                  <c:v>-13819</c:v>
                </c:pt>
                <c:pt idx="1296">
                  <c:v>-16977</c:v>
                </c:pt>
                <c:pt idx="1302">
                  <c:v>2455</c:v>
                </c:pt>
                <c:pt idx="1308">
                  <c:v>-18777</c:v>
                </c:pt>
                <c:pt idx="1314">
                  <c:v>8140</c:v>
                </c:pt>
                <c:pt idx="1319">
                  <c:v>1813</c:v>
                </c:pt>
                <c:pt idx="1325">
                  <c:v>-17216</c:v>
                </c:pt>
                <c:pt idx="1331">
                  <c:v>-6866</c:v>
                </c:pt>
                <c:pt idx="1337">
                  <c:v>15672</c:v>
                </c:pt>
                <c:pt idx="1343">
                  <c:v>-10310</c:v>
                </c:pt>
                <c:pt idx="1349">
                  <c:v>4600</c:v>
                </c:pt>
                <c:pt idx="1355">
                  <c:v>-15383</c:v>
                </c:pt>
                <c:pt idx="1361">
                  <c:v>-375</c:v>
                </c:pt>
                <c:pt idx="1367">
                  <c:v>4121</c:v>
                </c:pt>
                <c:pt idx="1373">
                  <c:v>-10057</c:v>
                </c:pt>
                <c:pt idx="1379">
                  <c:v>-3398</c:v>
                </c:pt>
                <c:pt idx="1385">
                  <c:v>3598</c:v>
                </c:pt>
                <c:pt idx="1391">
                  <c:v>-10009</c:v>
                </c:pt>
                <c:pt idx="1397">
                  <c:v>-10650</c:v>
                </c:pt>
                <c:pt idx="1403">
                  <c:v>-8484</c:v>
                </c:pt>
                <c:pt idx="1409">
                  <c:v>5099</c:v>
                </c:pt>
                <c:pt idx="1415">
                  <c:v>-11258</c:v>
                </c:pt>
                <c:pt idx="1421">
                  <c:v>-6291</c:v>
                </c:pt>
                <c:pt idx="1427">
                  <c:v>2131</c:v>
                </c:pt>
                <c:pt idx="1433">
                  <c:v>6972</c:v>
                </c:pt>
                <c:pt idx="1439">
                  <c:v>-5665</c:v>
                </c:pt>
                <c:pt idx="1445">
                  <c:v>8542</c:v>
                </c:pt>
                <c:pt idx="1451">
                  <c:v>3422</c:v>
                </c:pt>
                <c:pt idx="1457">
                  <c:v>-9448</c:v>
                </c:pt>
                <c:pt idx="1463">
                  <c:v>3064</c:v>
                </c:pt>
                <c:pt idx="1469">
                  <c:v>21821</c:v>
                </c:pt>
                <c:pt idx="1475">
                  <c:v>12466</c:v>
                </c:pt>
                <c:pt idx="1481">
                  <c:v>22357</c:v>
                </c:pt>
                <c:pt idx="1486">
                  <c:v>31253</c:v>
                </c:pt>
                <c:pt idx="1493">
                  <c:v>16029</c:v>
                </c:pt>
                <c:pt idx="1516">
                  <c:v>100000</c:v>
                </c:pt>
                <c:pt idx="1521">
                  <c:v>-12887</c:v>
                </c:pt>
                <c:pt idx="1527">
                  <c:v>-2984</c:v>
                </c:pt>
                <c:pt idx="1533">
                  <c:v>21398</c:v>
                </c:pt>
                <c:pt idx="1539">
                  <c:v>28177</c:v>
                </c:pt>
                <c:pt idx="1545">
                  <c:v>32497</c:v>
                </c:pt>
                <c:pt idx="1551">
                  <c:v>54478</c:v>
                </c:pt>
                <c:pt idx="1557">
                  <c:v>47889</c:v>
                </c:pt>
                <c:pt idx="1563">
                  <c:v>15829</c:v>
                </c:pt>
                <c:pt idx="1569">
                  <c:v>32570</c:v>
                </c:pt>
                <c:pt idx="1575">
                  <c:v>56355</c:v>
                </c:pt>
                <c:pt idx="1581">
                  <c:v>22731</c:v>
                </c:pt>
                <c:pt idx="1587">
                  <c:v>-785</c:v>
                </c:pt>
                <c:pt idx="1593">
                  <c:v>44867</c:v>
                </c:pt>
                <c:pt idx="1599">
                  <c:v>52371</c:v>
                </c:pt>
                <c:pt idx="1605">
                  <c:v>13675</c:v>
                </c:pt>
                <c:pt idx="1612">
                  <c:v>17890</c:v>
                </c:pt>
                <c:pt idx="1632">
                  <c:v>92781</c:v>
                </c:pt>
                <c:pt idx="1638">
                  <c:v>717</c:v>
                </c:pt>
                <c:pt idx="1644">
                  <c:v>-7753</c:v>
                </c:pt>
                <c:pt idx="1650">
                  <c:v>-1433</c:v>
                </c:pt>
                <c:pt idx="1656">
                  <c:v>12880</c:v>
                </c:pt>
                <c:pt idx="1662">
                  <c:v>887</c:v>
                </c:pt>
                <c:pt idx="1668">
                  <c:v>-7851</c:v>
                </c:pt>
                <c:pt idx="1674">
                  <c:v>2725</c:v>
                </c:pt>
                <c:pt idx="1680">
                  <c:v>93</c:v>
                </c:pt>
                <c:pt idx="1686">
                  <c:v>-10228</c:v>
                </c:pt>
                <c:pt idx="1692">
                  <c:v>-2908</c:v>
                </c:pt>
                <c:pt idx="1698">
                  <c:v>5906</c:v>
                </c:pt>
                <c:pt idx="1704">
                  <c:v>3077</c:v>
                </c:pt>
                <c:pt idx="1710">
                  <c:v>-5081</c:v>
                </c:pt>
                <c:pt idx="1716">
                  <c:v>992</c:v>
                </c:pt>
                <c:pt idx="1722">
                  <c:v>-3133</c:v>
                </c:pt>
                <c:pt idx="1743">
                  <c:v>-100000</c:v>
                </c:pt>
                <c:pt idx="1749">
                  <c:v>22306</c:v>
                </c:pt>
                <c:pt idx="1755">
                  <c:v>34453</c:v>
                </c:pt>
                <c:pt idx="1761">
                  <c:v>16213</c:v>
                </c:pt>
                <c:pt idx="1767">
                  <c:v>-6015</c:v>
                </c:pt>
                <c:pt idx="1773">
                  <c:v>-10452</c:v>
                </c:pt>
                <c:pt idx="1779">
                  <c:v>-14871</c:v>
                </c:pt>
                <c:pt idx="1785">
                  <c:v>-16007</c:v>
                </c:pt>
                <c:pt idx="1791">
                  <c:v>-14933</c:v>
                </c:pt>
                <c:pt idx="1797">
                  <c:v>-15862</c:v>
                </c:pt>
                <c:pt idx="1803">
                  <c:v>-6747</c:v>
                </c:pt>
                <c:pt idx="1809">
                  <c:v>-5512</c:v>
                </c:pt>
                <c:pt idx="1815">
                  <c:v>-3788</c:v>
                </c:pt>
                <c:pt idx="1821">
                  <c:v>657</c:v>
                </c:pt>
                <c:pt idx="1827">
                  <c:v>3539</c:v>
                </c:pt>
                <c:pt idx="1833">
                  <c:v>2453</c:v>
                </c:pt>
                <c:pt idx="1840">
                  <c:v>4486</c:v>
                </c:pt>
                <c:pt idx="1861">
                  <c:v>4492</c:v>
                </c:pt>
                <c:pt idx="1867">
                  <c:v>-3742</c:v>
                </c:pt>
                <c:pt idx="1873">
                  <c:v>-7552</c:v>
                </c:pt>
                <c:pt idx="1879">
                  <c:v>-9672</c:v>
                </c:pt>
                <c:pt idx="1885">
                  <c:v>917</c:v>
                </c:pt>
                <c:pt idx="1891">
                  <c:v>-6533</c:v>
                </c:pt>
                <c:pt idx="1897">
                  <c:v>-1621</c:v>
                </c:pt>
                <c:pt idx="1903">
                  <c:v>5721</c:v>
                </c:pt>
                <c:pt idx="1909">
                  <c:v>12380</c:v>
                </c:pt>
                <c:pt idx="1915">
                  <c:v>-2166</c:v>
                </c:pt>
                <c:pt idx="1921">
                  <c:v>-9154</c:v>
                </c:pt>
                <c:pt idx="1927">
                  <c:v>5388</c:v>
                </c:pt>
                <c:pt idx="1933">
                  <c:v>15140</c:v>
                </c:pt>
                <c:pt idx="1939">
                  <c:v>-5491</c:v>
                </c:pt>
                <c:pt idx="1944">
                  <c:v>-5599</c:v>
                </c:pt>
                <c:pt idx="1950">
                  <c:v>17564</c:v>
                </c:pt>
                <c:pt idx="1972">
                  <c:v>60473</c:v>
                </c:pt>
                <c:pt idx="1977">
                  <c:v>-9338</c:v>
                </c:pt>
                <c:pt idx="1983">
                  <c:v>-1900</c:v>
                </c:pt>
                <c:pt idx="1989">
                  <c:v>-8134</c:v>
                </c:pt>
                <c:pt idx="1995">
                  <c:v>17911</c:v>
                </c:pt>
                <c:pt idx="2001">
                  <c:v>6954</c:v>
                </c:pt>
                <c:pt idx="2007">
                  <c:v>-202</c:v>
                </c:pt>
                <c:pt idx="2013">
                  <c:v>7701</c:v>
                </c:pt>
                <c:pt idx="2019">
                  <c:v>1145</c:v>
                </c:pt>
                <c:pt idx="2025">
                  <c:v>-441</c:v>
                </c:pt>
                <c:pt idx="2031">
                  <c:v>56</c:v>
                </c:pt>
                <c:pt idx="2090">
                  <c:v>-100000</c:v>
                </c:pt>
                <c:pt idx="2093">
                  <c:v>46033</c:v>
                </c:pt>
                <c:pt idx="2096">
                  <c:v>54958</c:v>
                </c:pt>
                <c:pt idx="2098">
                  <c:v>35672</c:v>
                </c:pt>
                <c:pt idx="2101">
                  <c:v>22336</c:v>
                </c:pt>
                <c:pt idx="2104">
                  <c:v>16761</c:v>
                </c:pt>
                <c:pt idx="2106">
                  <c:v>13827</c:v>
                </c:pt>
                <c:pt idx="2109">
                  <c:v>14922</c:v>
                </c:pt>
                <c:pt idx="2111">
                  <c:v>13747</c:v>
                </c:pt>
                <c:pt idx="2114">
                  <c:v>17539</c:v>
                </c:pt>
                <c:pt idx="2117">
                  <c:v>12191</c:v>
                </c:pt>
                <c:pt idx="2119">
                  <c:v>13588</c:v>
                </c:pt>
                <c:pt idx="2122">
                  <c:v>14097</c:v>
                </c:pt>
                <c:pt idx="2125">
                  <c:v>10563</c:v>
                </c:pt>
                <c:pt idx="2127">
                  <c:v>11247</c:v>
                </c:pt>
                <c:pt idx="2130">
                  <c:v>4725</c:v>
                </c:pt>
                <c:pt idx="2133">
                  <c:v>7679</c:v>
                </c:pt>
                <c:pt idx="2135">
                  <c:v>11690</c:v>
                </c:pt>
                <c:pt idx="2138">
                  <c:v>10596</c:v>
                </c:pt>
                <c:pt idx="2141">
                  <c:v>11646</c:v>
                </c:pt>
                <c:pt idx="2143">
                  <c:v>12674</c:v>
                </c:pt>
                <c:pt idx="2146">
                  <c:v>8545</c:v>
                </c:pt>
                <c:pt idx="2149">
                  <c:v>11265</c:v>
                </c:pt>
                <c:pt idx="2151">
                  <c:v>13916</c:v>
                </c:pt>
                <c:pt idx="2154">
                  <c:v>9603</c:v>
                </c:pt>
                <c:pt idx="2157">
                  <c:v>12025</c:v>
                </c:pt>
                <c:pt idx="2159">
                  <c:v>8404</c:v>
                </c:pt>
                <c:pt idx="2162">
                  <c:v>11260</c:v>
                </c:pt>
                <c:pt idx="2165">
                  <c:v>10261</c:v>
                </c:pt>
                <c:pt idx="2167">
                  <c:v>9055</c:v>
                </c:pt>
                <c:pt idx="2169">
                  <c:v>9404</c:v>
                </c:pt>
                <c:pt idx="2173">
                  <c:v>10975</c:v>
                </c:pt>
                <c:pt idx="2175">
                  <c:v>13365</c:v>
                </c:pt>
                <c:pt idx="2177">
                  <c:v>12703</c:v>
                </c:pt>
                <c:pt idx="2181">
                  <c:v>12033</c:v>
                </c:pt>
                <c:pt idx="2183">
                  <c:v>14164</c:v>
                </c:pt>
                <c:pt idx="2185">
                  <c:v>12391</c:v>
                </c:pt>
                <c:pt idx="2189">
                  <c:v>13263</c:v>
                </c:pt>
                <c:pt idx="2191">
                  <c:v>14266</c:v>
                </c:pt>
                <c:pt idx="2193">
                  <c:v>7696</c:v>
                </c:pt>
                <c:pt idx="2197">
                  <c:v>9642</c:v>
                </c:pt>
                <c:pt idx="2200">
                  <c:v>9396</c:v>
                </c:pt>
                <c:pt idx="2204">
                  <c:v>7516</c:v>
                </c:pt>
                <c:pt idx="2207">
                  <c:v>14440</c:v>
                </c:pt>
                <c:pt idx="2210">
                  <c:v>7911</c:v>
                </c:pt>
                <c:pt idx="2212">
                  <c:v>12855</c:v>
                </c:pt>
                <c:pt idx="2215">
                  <c:v>15215</c:v>
                </c:pt>
                <c:pt idx="2218">
                  <c:v>11692</c:v>
                </c:pt>
                <c:pt idx="2220">
                  <c:v>11225</c:v>
                </c:pt>
                <c:pt idx="2223">
                  <c:v>12588</c:v>
                </c:pt>
                <c:pt idx="2226">
                  <c:v>10057</c:v>
                </c:pt>
                <c:pt idx="2228">
                  <c:v>4173</c:v>
                </c:pt>
                <c:pt idx="2231">
                  <c:v>9386</c:v>
                </c:pt>
                <c:pt idx="2234">
                  <c:v>12769</c:v>
                </c:pt>
                <c:pt idx="2236">
                  <c:v>7369</c:v>
                </c:pt>
                <c:pt idx="2239">
                  <c:v>8783</c:v>
                </c:pt>
                <c:pt idx="2242">
                  <c:v>10533</c:v>
                </c:pt>
                <c:pt idx="2244">
                  <c:v>10455</c:v>
                </c:pt>
                <c:pt idx="2247">
                  <c:v>6533</c:v>
                </c:pt>
                <c:pt idx="2249">
                  <c:v>4611</c:v>
                </c:pt>
                <c:pt idx="2252">
                  <c:v>11943</c:v>
                </c:pt>
                <c:pt idx="2255">
                  <c:v>12999</c:v>
                </c:pt>
                <c:pt idx="2257">
                  <c:v>9370</c:v>
                </c:pt>
                <c:pt idx="2260">
                  <c:v>10217</c:v>
                </c:pt>
                <c:pt idx="2263">
                  <c:v>12649</c:v>
                </c:pt>
                <c:pt idx="2265">
                  <c:v>9650</c:v>
                </c:pt>
                <c:pt idx="2268">
                  <c:v>7036</c:v>
                </c:pt>
                <c:pt idx="2271">
                  <c:v>8957</c:v>
                </c:pt>
                <c:pt idx="2273">
                  <c:v>7006</c:v>
                </c:pt>
                <c:pt idx="2276">
                  <c:v>12410</c:v>
                </c:pt>
                <c:pt idx="2279">
                  <c:v>5935</c:v>
                </c:pt>
                <c:pt idx="2281">
                  <c:v>8645</c:v>
                </c:pt>
                <c:pt idx="2284">
                  <c:v>9118</c:v>
                </c:pt>
                <c:pt idx="2288">
                  <c:v>10301</c:v>
                </c:pt>
                <c:pt idx="2292">
                  <c:v>8777</c:v>
                </c:pt>
                <c:pt idx="2294">
                  <c:v>8682</c:v>
                </c:pt>
                <c:pt idx="2298">
                  <c:v>2689</c:v>
                </c:pt>
                <c:pt idx="2300">
                  <c:v>3880</c:v>
                </c:pt>
                <c:pt idx="2302">
                  <c:v>13851</c:v>
                </c:pt>
                <c:pt idx="2306">
                  <c:v>12988</c:v>
                </c:pt>
                <c:pt idx="2308">
                  <c:v>11308</c:v>
                </c:pt>
                <c:pt idx="2310">
                  <c:v>7974</c:v>
                </c:pt>
                <c:pt idx="2314">
                  <c:v>10540</c:v>
                </c:pt>
                <c:pt idx="2316">
                  <c:v>9336</c:v>
                </c:pt>
                <c:pt idx="2318">
                  <c:v>8044</c:v>
                </c:pt>
                <c:pt idx="2322">
                  <c:v>10814</c:v>
                </c:pt>
                <c:pt idx="2324">
                  <c:v>8266</c:v>
                </c:pt>
                <c:pt idx="2326">
                  <c:v>10771</c:v>
                </c:pt>
                <c:pt idx="2330">
                  <c:v>9439</c:v>
                </c:pt>
                <c:pt idx="2333">
                  <c:v>8078</c:v>
                </c:pt>
                <c:pt idx="2335">
                  <c:v>9600</c:v>
                </c:pt>
                <c:pt idx="2338">
                  <c:v>7267</c:v>
                </c:pt>
                <c:pt idx="2341">
                  <c:v>6374</c:v>
                </c:pt>
                <c:pt idx="2343">
                  <c:v>9512</c:v>
                </c:pt>
                <c:pt idx="2346">
                  <c:v>9581</c:v>
                </c:pt>
                <c:pt idx="2349">
                  <c:v>9252</c:v>
                </c:pt>
                <c:pt idx="2351">
                  <c:v>9051</c:v>
                </c:pt>
                <c:pt idx="2354">
                  <c:v>10195</c:v>
                </c:pt>
                <c:pt idx="2357">
                  <c:v>9951</c:v>
                </c:pt>
                <c:pt idx="2359">
                  <c:v>7226</c:v>
                </c:pt>
                <c:pt idx="2362">
                  <c:v>6311</c:v>
                </c:pt>
                <c:pt idx="2365">
                  <c:v>5811</c:v>
                </c:pt>
                <c:pt idx="2368">
                  <c:v>7789</c:v>
                </c:pt>
                <c:pt idx="2373">
                  <c:v>5624</c:v>
                </c:pt>
                <c:pt idx="2375">
                  <c:v>4776</c:v>
                </c:pt>
                <c:pt idx="2378">
                  <c:v>7920</c:v>
                </c:pt>
                <c:pt idx="2381">
                  <c:v>7988</c:v>
                </c:pt>
                <c:pt idx="2383">
                  <c:v>5210</c:v>
                </c:pt>
                <c:pt idx="2386">
                  <c:v>5451</c:v>
                </c:pt>
                <c:pt idx="2389">
                  <c:v>3473</c:v>
                </c:pt>
                <c:pt idx="2391">
                  <c:v>4163</c:v>
                </c:pt>
                <c:pt idx="2394">
                  <c:v>1131</c:v>
                </c:pt>
                <c:pt idx="2397">
                  <c:v>6984</c:v>
                </c:pt>
                <c:pt idx="2399">
                  <c:v>8243</c:v>
                </c:pt>
                <c:pt idx="2402">
                  <c:v>7354</c:v>
                </c:pt>
                <c:pt idx="2405">
                  <c:v>9130</c:v>
                </c:pt>
                <c:pt idx="2407">
                  <c:v>4726</c:v>
                </c:pt>
                <c:pt idx="2409">
                  <c:v>8421</c:v>
                </c:pt>
                <c:pt idx="2413">
                  <c:v>9513</c:v>
                </c:pt>
                <c:pt idx="2415">
                  <c:v>7556</c:v>
                </c:pt>
                <c:pt idx="2417">
                  <c:v>7218</c:v>
                </c:pt>
                <c:pt idx="2421">
                  <c:v>4802</c:v>
                </c:pt>
                <c:pt idx="2423">
                  <c:v>4080</c:v>
                </c:pt>
                <c:pt idx="2425">
                  <c:v>6104</c:v>
                </c:pt>
                <c:pt idx="2430">
                  <c:v>6438</c:v>
                </c:pt>
                <c:pt idx="2432">
                  <c:v>5174</c:v>
                </c:pt>
                <c:pt idx="2436">
                  <c:v>7779</c:v>
                </c:pt>
                <c:pt idx="2439">
                  <c:v>3907</c:v>
                </c:pt>
                <c:pt idx="2442">
                  <c:v>6594</c:v>
                </c:pt>
                <c:pt idx="2444">
                  <c:v>4301</c:v>
                </c:pt>
                <c:pt idx="2447">
                  <c:v>3294</c:v>
                </c:pt>
                <c:pt idx="2450">
                  <c:v>6361</c:v>
                </c:pt>
                <c:pt idx="2452">
                  <c:v>8847</c:v>
                </c:pt>
                <c:pt idx="2455">
                  <c:v>5620</c:v>
                </c:pt>
                <c:pt idx="2458">
                  <c:v>6535</c:v>
                </c:pt>
                <c:pt idx="2460">
                  <c:v>6512</c:v>
                </c:pt>
                <c:pt idx="2463">
                  <c:v>7615</c:v>
                </c:pt>
                <c:pt idx="2466">
                  <c:v>6101</c:v>
                </c:pt>
                <c:pt idx="2468">
                  <c:v>7246</c:v>
                </c:pt>
                <c:pt idx="2471">
                  <c:v>3486</c:v>
                </c:pt>
                <c:pt idx="2473">
                  <c:v>7634</c:v>
                </c:pt>
                <c:pt idx="2476">
                  <c:v>4022</c:v>
                </c:pt>
                <c:pt idx="2479">
                  <c:v>7904</c:v>
                </c:pt>
                <c:pt idx="2481">
                  <c:v>6565</c:v>
                </c:pt>
                <c:pt idx="2485">
                  <c:v>8709</c:v>
                </c:pt>
                <c:pt idx="2488">
                  <c:v>5799</c:v>
                </c:pt>
                <c:pt idx="2492">
                  <c:v>5717</c:v>
                </c:pt>
                <c:pt idx="2494">
                  <c:v>1117</c:v>
                </c:pt>
                <c:pt idx="2498">
                  <c:v>8303</c:v>
                </c:pt>
                <c:pt idx="2500">
                  <c:v>3472</c:v>
                </c:pt>
                <c:pt idx="2502">
                  <c:v>3549</c:v>
                </c:pt>
                <c:pt idx="2506">
                  <c:v>9057</c:v>
                </c:pt>
                <c:pt idx="2508">
                  <c:v>7300</c:v>
                </c:pt>
                <c:pt idx="2510">
                  <c:v>6560</c:v>
                </c:pt>
                <c:pt idx="2514">
                  <c:v>6331</c:v>
                </c:pt>
                <c:pt idx="2516">
                  <c:v>8731</c:v>
                </c:pt>
                <c:pt idx="2518">
                  <c:v>4617</c:v>
                </c:pt>
                <c:pt idx="2522">
                  <c:v>5961</c:v>
                </c:pt>
                <c:pt idx="2524">
                  <c:v>8742</c:v>
                </c:pt>
                <c:pt idx="2526">
                  <c:v>8338</c:v>
                </c:pt>
                <c:pt idx="2530">
                  <c:v>7773</c:v>
                </c:pt>
                <c:pt idx="2532">
                  <c:v>8712</c:v>
                </c:pt>
                <c:pt idx="2534">
                  <c:v>8390</c:v>
                </c:pt>
                <c:pt idx="2538">
                  <c:v>6866</c:v>
                </c:pt>
                <c:pt idx="2540">
                  <c:v>4502</c:v>
                </c:pt>
                <c:pt idx="2542">
                  <c:v>5173</c:v>
                </c:pt>
                <c:pt idx="2546">
                  <c:v>5846</c:v>
                </c:pt>
                <c:pt idx="2549">
                  <c:v>-2212</c:v>
                </c:pt>
                <c:pt idx="2553">
                  <c:v>-1103</c:v>
                </c:pt>
                <c:pt idx="2556">
                  <c:v>-5244</c:v>
                </c:pt>
                <c:pt idx="2559">
                  <c:v>-3763</c:v>
                </c:pt>
                <c:pt idx="2561">
                  <c:v>-3346</c:v>
                </c:pt>
                <c:pt idx="2564">
                  <c:v>-829</c:v>
                </c:pt>
                <c:pt idx="2567">
                  <c:v>-2503</c:v>
                </c:pt>
                <c:pt idx="2569">
                  <c:v>-1619</c:v>
                </c:pt>
                <c:pt idx="2572">
                  <c:v>-620</c:v>
                </c:pt>
                <c:pt idx="2575">
                  <c:v>-2301</c:v>
                </c:pt>
                <c:pt idx="2577">
                  <c:v>-3690</c:v>
                </c:pt>
                <c:pt idx="2580">
                  <c:v>1525</c:v>
                </c:pt>
                <c:pt idx="2582">
                  <c:v>-6349</c:v>
                </c:pt>
                <c:pt idx="2585">
                  <c:v>-4724</c:v>
                </c:pt>
                <c:pt idx="2588">
                  <c:v>-3783</c:v>
                </c:pt>
                <c:pt idx="2590">
                  <c:v>-2198</c:v>
                </c:pt>
                <c:pt idx="2593">
                  <c:v>-4764</c:v>
                </c:pt>
                <c:pt idx="2596">
                  <c:v>-4578</c:v>
                </c:pt>
                <c:pt idx="2598">
                  <c:v>-5390</c:v>
                </c:pt>
                <c:pt idx="2601">
                  <c:v>-6173</c:v>
                </c:pt>
                <c:pt idx="2604">
                  <c:v>-5596</c:v>
                </c:pt>
                <c:pt idx="2606">
                  <c:v>-5166</c:v>
                </c:pt>
                <c:pt idx="2609">
                  <c:v>-6204</c:v>
                </c:pt>
                <c:pt idx="2613">
                  <c:v>-4701</c:v>
                </c:pt>
                <c:pt idx="2617">
                  <c:v>-7083</c:v>
                </c:pt>
                <c:pt idx="2619">
                  <c:v>-6779</c:v>
                </c:pt>
                <c:pt idx="2623">
                  <c:v>-6320</c:v>
                </c:pt>
                <c:pt idx="2625">
                  <c:v>-7310</c:v>
                </c:pt>
                <c:pt idx="2627">
                  <c:v>-11899</c:v>
                </c:pt>
                <c:pt idx="2631">
                  <c:v>-8271</c:v>
                </c:pt>
                <c:pt idx="2633">
                  <c:v>-9926</c:v>
                </c:pt>
                <c:pt idx="2635">
                  <c:v>-9445</c:v>
                </c:pt>
                <c:pt idx="2639">
                  <c:v>-7744</c:v>
                </c:pt>
                <c:pt idx="2641">
                  <c:v>-15083</c:v>
                </c:pt>
                <c:pt idx="2643">
                  <c:v>-6612</c:v>
                </c:pt>
                <c:pt idx="2647">
                  <c:v>-10084</c:v>
                </c:pt>
                <c:pt idx="2649">
                  <c:v>-11523</c:v>
                </c:pt>
                <c:pt idx="2651">
                  <c:v>-9797</c:v>
                </c:pt>
                <c:pt idx="2655">
                  <c:v>-10777</c:v>
                </c:pt>
                <c:pt idx="2657">
                  <c:v>-9393</c:v>
                </c:pt>
                <c:pt idx="2659">
                  <c:v>-10628</c:v>
                </c:pt>
                <c:pt idx="2663">
                  <c:v>-11800</c:v>
                </c:pt>
                <c:pt idx="2666">
                  <c:v>-8957</c:v>
                </c:pt>
                <c:pt idx="2670">
                  <c:v>-9029</c:v>
                </c:pt>
                <c:pt idx="2673">
                  <c:v>-10630</c:v>
                </c:pt>
                <c:pt idx="2676">
                  <c:v>-10622</c:v>
                </c:pt>
                <c:pt idx="2678">
                  <c:v>-7983</c:v>
                </c:pt>
                <c:pt idx="2681">
                  <c:v>-9537</c:v>
                </c:pt>
                <c:pt idx="2684">
                  <c:v>-9822</c:v>
                </c:pt>
                <c:pt idx="2686">
                  <c:v>-8583</c:v>
                </c:pt>
                <c:pt idx="2689">
                  <c:v>-9986</c:v>
                </c:pt>
                <c:pt idx="2691">
                  <c:v>-8792</c:v>
                </c:pt>
                <c:pt idx="2694">
                  <c:v>-10090</c:v>
                </c:pt>
                <c:pt idx="2697">
                  <c:v>-8830</c:v>
                </c:pt>
                <c:pt idx="2699">
                  <c:v>-7654</c:v>
                </c:pt>
                <c:pt idx="2703">
                  <c:v>-6828</c:v>
                </c:pt>
                <c:pt idx="2706">
                  <c:v>-7423</c:v>
                </c:pt>
                <c:pt idx="2710">
                  <c:v>-9093</c:v>
                </c:pt>
                <c:pt idx="2713">
                  <c:v>-10289</c:v>
                </c:pt>
                <c:pt idx="2716">
                  <c:v>-6184</c:v>
                </c:pt>
                <c:pt idx="2718">
                  <c:v>-7676</c:v>
                </c:pt>
                <c:pt idx="2720">
                  <c:v>-5649</c:v>
                </c:pt>
                <c:pt idx="2724">
                  <c:v>-2493</c:v>
                </c:pt>
                <c:pt idx="2726">
                  <c:v>-7369</c:v>
                </c:pt>
                <c:pt idx="2728">
                  <c:v>-1668</c:v>
                </c:pt>
                <c:pt idx="2732">
                  <c:v>-4894</c:v>
                </c:pt>
                <c:pt idx="2734">
                  <c:v>-5580</c:v>
                </c:pt>
                <c:pt idx="2736">
                  <c:v>-6828</c:v>
                </c:pt>
                <c:pt idx="2741">
                  <c:v>-2870</c:v>
                </c:pt>
                <c:pt idx="2743">
                  <c:v>-5666</c:v>
                </c:pt>
                <c:pt idx="2747">
                  <c:v>-3447</c:v>
                </c:pt>
                <c:pt idx="2750">
                  <c:v>-3695</c:v>
                </c:pt>
                <c:pt idx="2753">
                  <c:v>791</c:v>
                </c:pt>
                <c:pt idx="2755">
                  <c:v>2141</c:v>
                </c:pt>
                <c:pt idx="2758">
                  <c:v>525</c:v>
                </c:pt>
                <c:pt idx="2761">
                  <c:v>1863</c:v>
                </c:pt>
                <c:pt idx="2763">
                  <c:v>957</c:v>
                </c:pt>
                <c:pt idx="2766">
                  <c:v>1491</c:v>
                </c:pt>
                <c:pt idx="2769">
                  <c:v>-2700</c:v>
                </c:pt>
                <c:pt idx="2771">
                  <c:v>2488</c:v>
                </c:pt>
                <c:pt idx="2774">
                  <c:v>-1400</c:v>
                </c:pt>
                <c:pt idx="2777">
                  <c:v>2194</c:v>
                </c:pt>
                <c:pt idx="2779">
                  <c:v>8061</c:v>
                </c:pt>
                <c:pt idx="2782">
                  <c:v>3936</c:v>
                </c:pt>
                <c:pt idx="2785">
                  <c:v>3925</c:v>
                </c:pt>
                <c:pt idx="2788">
                  <c:v>4686</c:v>
                </c:pt>
                <c:pt idx="2793">
                  <c:v>2971</c:v>
                </c:pt>
                <c:pt idx="2795">
                  <c:v>5260</c:v>
                </c:pt>
                <c:pt idx="2798">
                  <c:v>4927</c:v>
                </c:pt>
                <c:pt idx="2801">
                  <c:v>4461</c:v>
                </c:pt>
                <c:pt idx="2803">
                  <c:v>1779</c:v>
                </c:pt>
                <c:pt idx="2806">
                  <c:v>3363</c:v>
                </c:pt>
                <c:pt idx="2809">
                  <c:v>6115</c:v>
                </c:pt>
                <c:pt idx="2811">
                  <c:v>772</c:v>
                </c:pt>
                <c:pt idx="2814">
                  <c:v>5964</c:v>
                </c:pt>
                <c:pt idx="2817">
                  <c:v>9552</c:v>
                </c:pt>
                <c:pt idx="2819">
                  <c:v>5782</c:v>
                </c:pt>
                <c:pt idx="2822">
                  <c:v>6248</c:v>
                </c:pt>
                <c:pt idx="2825">
                  <c:v>2354</c:v>
                </c:pt>
                <c:pt idx="2827">
                  <c:v>4056</c:v>
                </c:pt>
                <c:pt idx="2829">
                  <c:v>3350</c:v>
                </c:pt>
                <c:pt idx="2833">
                  <c:v>4900</c:v>
                </c:pt>
                <c:pt idx="2835">
                  <c:v>-1164</c:v>
                </c:pt>
                <c:pt idx="2837">
                  <c:v>-1431</c:v>
                </c:pt>
                <c:pt idx="2841">
                  <c:v>1289</c:v>
                </c:pt>
                <c:pt idx="2843">
                  <c:v>-5360</c:v>
                </c:pt>
                <c:pt idx="2845">
                  <c:v>-1498</c:v>
                </c:pt>
                <c:pt idx="2849">
                  <c:v>-6444</c:v>
                </c:pt>
                <c:pt idx="2851">
                  <c:v>-1432</c:v>
                </c:pt>
                <c:pt idx="2853">
                  <c:v>-8066</c:v>
                </c:pt>
                <c:pt idx="2857">
                  <c:v>-5688</c:v>
                </c:pt>
                <c:pt idx="2859">
                  <c:v>-779</c:v>
                </c:pt>
                <c:pt idx="2861">
                  <c:v>-5890</c:v>
                </c:pt>
                <c:pt idx="2865">
                  <c:v>-5709</c:v>
                </c:pt>
                <c:pt idx="2867">
                  <c:v>-5001</c:v>
                </c:pt>
                <c:pt idx="2869">
                  <c:v>-4606</c:v>
                </c:pt>
                <c:pt idx="2873">
                  <c:v>-4458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084096"/>
        <c:axId val="45598976"/>
      </c:scatterChart>
      <c:valAx>
        <c:axId val="460840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598976"/>
        <c:crosses val="autoZero"/>
        <c:crossBetween val="midCat"/>
      </c:valAx>
      <c:valAx>
        <c:axId val="45598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0840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8488845144356957"/>
          <c:y val="0.22428732866724993"/>
          <c:w val="0.150555534738987"/>
          <c:h val="3.9064405672557298E-2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'2014-11-26T18-26-5'!$AK$1</c:f>
              <c:strCache>
                <c:ptCount val="1"/>
                <c:pt idx="0">
                  <c:v>Batt Amps</c:v>
                </c:pt>
              </c:strCache>
            </c:strRef>
          </c:tx>
          <c:marker>
            <c:symbol val="none"/>
          </c:marker>
          <c:xVal>
            <c:numRef>
              <c:f>'2014-11-26T18-26-5'!$B$2:$B$3510</c:f>
              <c:numCache>
                <c:formatCode>hh:mm:ss.000</c:formatCode>
                <c:ptCount val="3509"/>
                <c:pt idx="0">
                  <c:v>0.76873935185185183</c:v>
                </c:pt>
                <c:pt idx="1">
                  <c:v>0.76873942129629624</c:v>
                </c:pt>
                <c:pt idx="2">
                  <c:v>0.7687394675925926</c:v>
                </c:pt>
                <c:pt idx="3">
                  <c:v>0.76873954861111116</c:v>
                </c:pt>
                <c:pt idx="4">
                  <c:v>0.76874038194444438</c:v>
                </c:pt>
                <c:pt idx="5">
                  <c:v>0.76874141203703694</c:v>
                </c:pt>
                <c:pt idx="6">
                  <c:v>0.76874243055555558</c:v>
                </c:pt>
                <c:pt idx="7">
                  <c:v>0.76874346064814814</c:v>
                </c:pt>
                <c:pt idx="8">
                  <c:v>0.76874447916666666</c:v>
                </c:pt>
                <c:pt idx="9">
                  <c:v>0.76874550925925922</c:v>
                </c:pt>
                <c:pt idx="10">
                  <c:v>0.76874652777777774</c:v>
                </c:pt>
                <c:pt idx="11">
                  <c:v>0.7687475578703703</c:v>
                </c:pt>
                <c:pt idx="12">
                  <c:v>0.76874857638888894</c:v>
                </c:pt>
                <c:pt idx="13">
                  <c:v>0.76874959490740746</c:v>
                </c:pt>
                <c:pt idx="14">
                  <c:v>0.76875062500000002</c:v>
                </c:pt>
                <c:pt idx="15">
                  <c:v>0.76875165509259258</c:v>
                </c:pt>
                <c:pt idx="16">
                  <c:v>0.7687526736111111</c:v>
                </c:pt>
                <c:pt idx="17">
                  <c:v>0.76875369212962974</c:v>
                </c:pt>
                <c:pt idx="18">
                  <c:v>0.76875474537037036</c:v>
                </c:pt>
                <c:pt idx="19">
                  <c:v>0.7688251967592592</c:v>
                </c:pt>
                <c:pt idx="20">
                  <c:v>0.76882525462962958</c:v>
                </c:pt>
                <c:pt idx="21">
                  <c:v>0.76883688657407401</c:v>
                </c:pt>
                <c:pt idx="22">
                  <c:v>0.76884851851851854</c:v>
                </c:pt>
                <c:pt idx="23">
                  <c:v>0.76886025462962959</c:v>
                </c:pt>
                <c:pt idx="24">
                  <c:v>0.76886146990740745</c:v>
                </c:pt>
                <c:pt idx="25">
                  <c:v>0.76875585648148148</c:v>
                </c:pt>
                <c:pt idx="26">
                  <c:v>0.76886188657407406</c:v>
                </c:pt>
                <c:pt idx="27">
                  <c:v>0.76886214120370378</c:v>
                </c:pt>
                <c:pt idx="28">
                  <c:v>0.76882565972222228</c:v>
                </c:pt>
                <c:pt idx="29">
                  <c:v>0.76883730324074084</c:v>
                </c:pt>
                <c:pt idx="30">
                  <c:v>0.76884883101851853</c:v>
                </c:pt>
                <c:pt idx="31">
                  <c:v>0.76886484953703704</c:v>
                </c:pt>
                <c:pt idx="32">
                  <c:v>0.76886568287037038</c:v>
                </c:pt>
                <c:pt idx="33">
                  <c:v>0.76891313657407412</c:v>
                </c:pt>
                <c:pt idx="34">
                  <c:v>0.76891326388888892</c:v>
                </c:pt>
                <c:pt idx="35">
                  <c:v>0.76891332175925919</c:v>
                </c:pt>
                <c:pt idx="36">
                  <c:v>0.76891350694444449</c:v>
                </c:pt>
                <c:pt idx="37">
                  <c:v>0.76891350694444449</c:v>
                </c:pt>
                <c:pt idx="38">
                  <c:v>0.76892503472222229</c:v>
                </c:pt>
                <c:pt idx="39">
                  <c:v>0.76892515046296295</c:v>
                </c:pt>
                <c:pt idx="40">
                  <c:v>0.76898334490740738</c:v>
                </c:pt>
                <c:pt idx="41">
                  <c:v>0.76893692129629632</c:v>
                </c:pt>
                <c:pt idx="42">
                  <c:v>0.76893692129629632</c:v>
                </c:pt>
                <c:pt idx="43">
                  <c:v>0.76893692129629632</c:v>
                </c:pt>
                <c:pt idx="44">
                  <c:v>0.76893692129629632</c:v>
                </c:pt>
                <c:pt idx="45">
                  <c:v>0.7689881828703703</c:v>
                </c:pt>
                <c:pt idx="46">
                  <c:v>0.76898908564814816</c:v>
                </c:pt>
                <c:pt idx="47">
                  <c:v>0.76899011574074072</c:v>
                </c:pt>
                <c:pt idx="48">
                  <c:v>0.76899027777777773</c:v>
                </c:pt>
                <c:pt idx="49">
                  <c:v>0.76899085648148147</c:v>
                </c:pt>
                <c:pt idx="50">
                  <c:v>0.76899148148148155</c:v>
                </c:pt>
                <c:pt idx="51">
                  <c:v>0.76899234953703699</c:v>
                </c:pt>
                <c:pt idx="52">
                  <c:v>0.76899293981481476</c:v>
                </c:pt>
                <c:pt idx="53">
                  <c:v>0.76899339120370369</c:v>
                </c:pt>
                <c:pt idx="54">
                  <c:v>0.76899362268518523</c:v>
                </c:pt>
                <c:pt idx="55">
                  <c:v>0.76899398148148146</c:v>
                </c:pt>
                <c:pt idx="56">
                  <c:v>0.76899440972222222</c:v>
                </c:pt>
                <c:pt idx="57">
                  <c:v>0.76899464120370364</c:v>
                </c:pt>
                <c:pt idx="58">
                  <c:v>0.76900157407407399</c:v>
                </c:pt>
                <c:pt idx="59">
                  <c:v>0.76899523148148141</c:v>
                </c:pt>
                <c:pt idx="60">
                  <c:v>0.76899554398148151</c:v>
                </c:pt>
                <c:pt idx="61">
                  <c:v>0.76899601851851862</c:v>
                </c:pt>
                <c:pt idx="62">
                  <c:v>0.76899644675925927</c:v>
                </c:pt>
                <c:pt idx="63">
                  <c:v>0.76899680555555561</c:v>
                </c:pt>
                <c:pt idx="64">
                  <c:v>0.76899728009259249</c:v>
                </c:pt>
                <c:pt idx="65">
                  <c:v>0.76899771990740751</c:v>
                </c:pt>
                <c:pt idx="66">
                  <c:v>0.76899818287037036</c:v>
                </c:pt>
                <c:pt idx="67">
                  <c:v>0.76899861111111101</c:v>
                </c:pt>
                <c:pt idx="68">
                  <c:v>0.76904642361111109</c:v>
                </c:pt>
                <c:pt idx="69">
                  <c:v>0.7690466782407408</c:v>
                </c:pt>
                <c:pt idx="70">
                  <c:v>0.76908157407407407</c:v>
                </c:pt>
                <c:pt idx="71">
                  <c:v>0.76908182870370367</c:v>
                </c:pt>
                <c:pt idx="72">
                  <c:v>0.76911668981481485</c:v>
                </c:pt>
                <c:pt idx="73">
                  <c:v>0.76911697916666666</c:v>
                </c:pt>
                <c:pt idx="74">
                  <c:v>0.76915184027777783</c:v>
                </c:pt>
                <c:pt idx="75">
                  <c:v>0.76915209490740744</c:v>
                </c:pt>
                <c:pt idx="76">
                  <c:v>0.76918696759259264</c:v>
                </c:pt>
                <c:pt idx="77">
                  <c:v>0.76918724537037031</c:v>
                </c:pt>
                <c:pt idx="78">
                  <c:v>0.76922211805555563</c:v>
                </c:pt>
                <c:pt idx="79">
                  <c:v>0.76922239583333329</c:v>
                </c:pt>
                <c:pt idx="80">
                  <c:v>0.7692572685185185</c:v>
                </c:pt>
                <c:pt idx="81">
                  <c:v>0.7692575231481481</c:v>
                </c:pt>
                <c:pt idx="82">
                  <c:v>0.76929238425925928</c:v>
                </c:pt>
                <c:pt idx="83">
                  <c:v>0.76929267361111109</c:v>
                </c:pt>
                <c:pt idx="84">
                  <c:v>0.76932753472222215</c:v>
                </c:pt>
                <c:pt idx="85">
                  <c:v>0.76932778935185187</c:v>
                </c:pt>
                <c:pt idx="86">
                  <c:v>0.76936268518518514</c:v>
                </c:pt>
                <c:pt idx="87">
                  <c:v>0.76936293981481485</c:v>
                </c:pt>
                <c:pt idx="88">
                  <c:v>0.76939780092592602</c:v>
                </c:pt>
                <c:pt idx="89">
                  <c:v>0.76936355324074068</c:v>
                </c:pt>
                <c:pt idx="90">
                  <c:v>0.76936390046296299</c:v>
                </c:pt>
                <c:pt idx="91">
                  <c:v>0.76936425925925933</c:v>
                </c:pt>
                <c:pt idx="92">
                  <c:v>0.7693645023148149</c:v>
                </c:pt>
                <c:pt idx="93">
                  <c:v>0.7693648495370371</c:v>
                </c:pt>
                <c:pt idx="94">
                  <c:v>0.76936543981481487</c:v>
                </c:pt>
                <c:pt idx="95">
                  <c:v>0.76936591435185175</c:v>
                </c:pt>
                <c:pt idx="96">
                  <c:v>0.76936685185185183</c:v>
                </c:pt>
                <c:pt idx="97">
                  <c:v>0.76936709490740751</c:v>
                </c:pt>
                <c:pt idx="98">
                  <c:v>0.76936862268518524</c:v>
                </c:pt>
                <c:pt idx="99">
                  <c:v>0.7693696874999999</c:v>
                </c:pt>
                <c:pt idx="100">
                  <c:v>0.76937216435185185</c:v>
                </c:pt>
                <c:pt idx="101">
                  <c:v>0.76937311342592596</c:v>
                </c:pt>
                <c:pt idx="102">
                  <c:v>0.76937405092592603</c:v>
                </c:pt>
                <c:pt idx="103">
                  <c:v>0.76937406249999996</c:v>
                </c:pt>
                <c:pt idx="104">
                  <c:v>0.76937547453703703</c:v>
                </c:pt>
                <c:pt idx="105">
                  <c:v>0.7693759375</c:v>
                </c:pt>
                <c:pt idx="106">
                  <c:v>0.76937641203703711</c:v>
                </c:pt>
                <c:pt idx="107">
                  <c:v>0.76941344907407405</c:v>
                </c:pt>
                <c:pt idx="108">
                  <c:v>0.7693768865740741</c:v>
                </c:pt>
                <c:pt idx="109">
                  <c:v>0.76937759259259264</c:v>
                </c:pt>
                <c:pt idx="110">
                  <c:v>0.76937806712962964</c:v>
                </c:pt>
                <c:pt idx="111">
                  <c:v>0.76937877314814818</c:v>
                </c:pt>
                <c:pt idx="112">
                  <c:v>0.76937924768518517</c:v>
                </c:pt>
                <c:pt idx="113">
                  <c:v>0.7693794791666666</c:v>
                </c:pt>
                <c:pt idx="114">
                  <c:v>0.76937995370370371</c:v>
                </c:pt>
                <c:pt idx="115">
                  <c:v>0.76938031250000005</c:v>
                </c:pt>
                <c:pt idx="116">
                  <c:v>0.76938065972222225</c:v>
                </c:pt>
                <c:pt idx="117">
                  <c:v>0.76938148148148144</c:v>
                </c:pt>
                <c:pt idx="118">
                  <c:v>0.76938195601851855</c:v>
                </c:pt>
                <c:pt idx="119">
                  <c:v>0.76938254629629632</c:v>
                </c:pt>
                <c:pt idx="120">
                  <c:v>0.76938302083333332</c:v>
                </c:pt>
                <c:pt idx="121">
                  <c:v>0.76938337962962955</c:v>
                </c:pt>
                <c:pt idx="122">
                  <c:v>0.76938372685185186</c:v>
                </c:pt>
                <c:pt idx="123">
                  <c:v>0.769383738425926</c:v>
                </c:pt>
                <c:pt idx="124">
                  <c:v>0.76938420138888886</c:v>
                </c:pt>
                <c:pt idx="125">
                  <c:v>0.76938456018518508</c:v>
                </c:pt>
                <c:pt idx="126">
                  <c:v>0.76938502314814816</c:v>
                </c:pt>
                <c:pt idx="127">
                  <c:v>0.76938515046296307</c:v>
                </c:pt>
                <c:pt idx="128">
                  <c:v>0.76938549768518516</c:v>
                </c:pt>
                <c:pt idx="129">
                  <c:v>0.76938597222222216</c:v>
                </c:pt>
                <c:pt idx="130">
                  <c:v>0.76938633101851861</c:v>
                </c:pt>
                <c:pt idx="131">
                  <c:v>0.76938667824074081</c:v>
                </c:pt>
                <c:pt idx="132">
                  <c:v>0.76938667824074081</c:v>
                </c:pt>
                <c:pt idx="133">
                  <c:v>0.76940335648148139</c:v>
                </c:pt>
                <c:pt idx="134">
                  <c:v>0.76940875000000009</c:v>
                </c:pt>
                <c:pt idx="135">
                  <c:v>0.76944221064814811</c:v>
                </c:pt>
                <c:pt idx="136">
                  <c:v>0.76941844907407397</c:v>
                </c:pt>
                <c:pt idx="137">
                  <c:v>0.76943821759259257</c:v>
                </c:pt>
                <c:pt idx="138">
                  <c:v>0.76944361111111104</c:v>
                </c:pt>
                <c:pt idx="139">
                  <c:v>0.76944629629629624</c:v>
                </c:pt>
                <c:pt idx="140">
                  <c:v>0.76948186342592584</c:v>
                </c:pt>
                <c:pt idx="141">
                  <c:v>0.76945318287037034</c:v>
                </c:pt>
                <c:pt idx="142">
                  <c:v>0.76947282407407414</c:v>
                </c:pt>
                <c:pt idx="143">
                  <c:v>0.76947812500000001</c:v>
                </c:pt>
                <c:pt idx="144">
                  <c:v>0.76948277777777774</c:v>
                </c:pt>
                <c:pt idx="145">
                  <c:v>0.76951775462962957</c:v>
                </c:pt>
                <c:pt idx="146">
                  <c:v>0.7694878819444444</c:v>
                </c:pt>
                <c:pt idx="147">
                  <c:v>0.76950752314814819</c:v>
                </c:pt>
                <c:pt idx="148">
                  <c:v>0.76951293981481472</c:v>
                </c:pt>
                <c:pt idx="149">
                  <c:v>0.76951868055555561</c:v>
                </c:pt>
                <c:pt idx="150">
                  <c:v>0.76955365740740744</c:v>
                </c:pt>
                <c:pt idx="151">
                  <c:v>0.76952258101851845</c:v>
                </c:pt>
                <c:pt idx="152">
                  <c:v>0.76954223379629638</c:v>
                </c:pt>
                <c:pt idx="153">
                  <c:v>0.769547638888889</c:v>
                </c:pt>
                <c:pt idx="154">
                  <c:v>0.76955460648148144</c:v>
                </c:pt>
                <c:pt idx="155">
                  <c:v>0.76958958333333338</c:v>
                </c:pt>
                <c:pt idx="156">
                  <c:v>0.76955756944444442</c:v>
                </c:pt>
                <c:pt idx="157">
                  <c:v>0.76957697916666667</c:v>
                </c:pt>
                <c:pt idx="158">
                  <c:v>0.76958239583333332</c:v>
                </c:pt>
                <c:pt idx="159">
                  <c:v>0.7695905092592592</c:v>
                </c:pt>
                <c:pt idx="160">
                  <c:v>0.76962547453703711</c:v>
                </c:pt>
                <c:pt idx="161">
                  <c:v>0.76959206018518511</c:v>
                </c:pt>
                <c:pt idx="162">
                  <c:v>0.7696117013888889</c:v>
                </c:pt>
                <c:pt idx="163">
                  <c:v>0.76961711805555566</c:v>
                </c:pt>
                <c:pt idx="164">
                  <c:v>0.76962640046296293</c:v>
                </c:pt>
                <c:pt idx="165">
                  <c:v>0.76966141203703708</c:v>
                </c:pt>
                <c:pt idx="166">
                  <c:v>0.76962680555555563</c:v>
                </c:pt>
                <c:pt idx="167">
                  <c:v>0.76964645833333334</c:v>
                </c:pt>
                <c:pt idx="168">
                  <c:v>0.76965174768518529</c:v>
                </c:pt>
                <c:pt idx="169">
                  <c:v>0.76966233796296291</c:v>
                </c:pt>
                <c:pt idx="170">
                  <c:v>0.76966165509259266</c:v>
                </c:pt>
                <c:pt idx="171">
                  <c:v>0.76969841435185182</c:v>
                </c:pt>
                <c:pt idx="172">
                  <c:v>0.76968109953703701</c:v>
                </c:pt>
                <c:pt idx="173">
                  <c:v>0.76968650462962962</c:v>
                </c:pt>
                <c:pt idx="174">
                  <c:v>0.76969915509259257</c:v>
                </c:pt>
                <c:pt idx="175">
                  <c:v>0.76969615740740738</c:v>
                </c:pt>
                <c:pt idx="176">
                  <c:v>0.76973442129629632</c:v>
                </c:pt>
                <c:pt idx="177">
                  <c:v>0.76971582175925934</c:v>
                </c:pt>
                <c:pt idx="178">
                  <c:v>0.76972123842592588</c:v>
                </c:pt>
                <c:pt idx="179">
                  <c:v>0.76973545138888888</c:v>
                </c:pt>
                <c:pt idx="180">
                  <c:v>0.76973089120370375</c:v>
                </c:pt>
                <c:pt idx="181">
                  <c:v>0.76977050925925916</c:v>
                </c:pt>
                <c:pt idx="182">
                  <c:v>0.76975054398148146</c:v>
                </c:pt>
                <c:pt idx="183">
                  <c:v>0.76975596064814811</c:v>
                </c:pt>
                <c:pt idx="184">
                  <c:v>0.76977124999999991</c:v>
                </c:pt>
                <c:pt idx="185">
                  <c:v>0.76976561342592598</c:v>
                </c:pt>
                <c:pt idx="186">
                  <c:v>0.76980649305555549</c:v>
                </c:pt>
                <c:pt idx="187">
                  <c:v>0.76978528935185186</c:v>
                </c:pt>
                <c:pt idx="188">
                  <c:v>0.76979070601851862</c:v>
                </c:pt>
                <c:pt idx="189">
                  <c:v>0.7698072222222222</c:v>
                </c:pt>
                <c:pt idx="190">
                  <c:v>0.76980034722222224</c:v>
                </c:pt>
                <c:pt idx="191">
                  <c:v>0.7698425000000001</c:v>
                </c:pt>
                <c:pt idx="192">
                  <c:v>0.76982002314814812</c:v>
                </c:pt>
                <c:pt idx="193">
                  <c:v>0.76982542824074074</c:v>
                </c:pt>
                <c:pt idx="194">
                  <c:v>0.76984324074074084</c:v>
                </c:pt>
                <c:pt idx="195">
                  <c:v>0.7698350810185185</c:v>
                </c:pt>
                <c:pt idx="196">
                  <c:v>0.76987848379629631</c:v>
                </c:pt>
                <c:pt idx="197">
                  <c:v>0.76985468749999997</c:v>
                </c:pt>
                <c:pt idx="198">
                  <c:v>0.76986010416666673</c:v>
                </c:pt>
                <c:pt idx="199">
                  <c:v>0.76987921296296291</c:v>
                </c:pt>
                <c:pt idx="200">
                  <c:v>0.76986975694444437</c:v>
                </c:pt>
                <c:pt idx="201">
                  <c:v>0.76991449074074081</c:v>
                </c:pt>
                <c:pt idx="202">
                  <c:v>0.76988942129629623</c:v>
                </c:pt>
                <c:pt idx="203">
                  <c:v>0.76989483796296299</c:v>
                </c:pt>
                <c:pt idx="204">
                  <c:v>0.76991523148148155</c:v>
                </c:pt>
                <c:pt idx="205">
                  <c:v>0.76990447916666671</c:v>
                </c:pt>
                <c:pt idx="206">
                  <c:v>0.76995047453703702</c:v>
                </c:pt>
                <c:pt idx="207">
                  <c:v>0.76992421296296298</c:v>
                </c:pt>
                <c:pt idx="208">
                  <c:v>0.76992951388888897</c:v>
                </c:pt>
                <c:pt idx="209">
                  <c:v>0.76995120370370362</c:v>
                </c:pt>
                <c:pt idx="210">
                  <c:v>0.76993927083333336</c:v>
                </c:pt>
                <c:pt idx="211">
                  <c:v>0.7699864467592592</c:v>
                </c:pt>
                <c:pt idx="212">
                  <c:v>0.76995890046296289</c:v>
                </c:pt>
                <c:pt idx="213">
                  <c:v>0.76996430555555551</c:v>
                </c:pt>
                <c:pt idx="214">
                  <c:v>0.76998715277777785</c:v>
                </c:pt>
                <c:pt idx="215">
                  <c:v>0.76997395833333337</c:v>
                </c:pt>
                <c:pt idx="216">
                  <c:v>0.77002241898148149</c:v>
                </c:pt>
                <c:pt idx="217">
                  <c:v>0.76999357638888888</c:v>
                </c:pt>
                <c:pt idx="218">
                  <c:v>0.76999899305555564</c:v>
                </c:pt>
                <c:pt idx="219">
                  <c:v>0.77002315972222224</c:v>
                </c:pt>
                <c:pt idx="220">
                  <c:v>0.77000863425925925</c:v>
                </c:pt>
                <c:pt idx="221">
                  <c:v>0.77005840277777782</c:v>
                </c:pt>
                <c:pt idx="222">
                  <c:v>0.77005844907407406</c:v>
                </c:pt>
                <c:pt idx="223">
                  <c:v>0.77002837962962956</c:v>
                </c:pt>
                <c:pt idx="224">
                  <c:v>0.77003368055555554</c:v>
                </c:pt>
                <c:pt idx="225">
                  <c:v>0.77005920138888895</c:v>
                </c:pt>
                <c:pt idx="226">
                  <c:v>0.77004343750000004</c:v>
                </c:pt>
                <c:pt idx="227">
                  <c:v>0.77009531249999996</c:v>
                </c:pt>
                <c:pt idx="228">
                  <c:v>0.77009535879629631</c:v>
                </c:pt>
                <c:pt idx="229">
                  <c:v>0.77009540509259267</c:v>
                </c:pt>
                <c:pt idx="230">
                  <c:v>0.77006305555555554</c:v>
                </c:pt>
                <c:pt idx="231">
                  <c:v>0.77006846064814816</c:v>
                </c:pt>
                <c:pt idx="232">
                  <c:v>0.77009657407407406</c:v>
                </c:pt>
                <c:pt idx="233">
                  <c:v>0.77007811342592591</c:v>
                </c:pt>
                <c:pt idx="234">
                  <c:v>0.77009775462962959</c:v>
                </c:pt>
                <c:pt idx="235">
                  <c:v>0.77013425925925916</c:v>
                </c:pt>
                <c:pt idx="236">
                  <c:v>0.77013431712962965</c:v>
                </c:pt>
                <c:pt idx="237">
                  <c:v>0.77013436342592589</c:v>
                </c:pt>
                <c:pt idx="238">
                  <c:v>0.77010318287037027</c:v>
                </c:pt>
                <c:pt idx="239">
                  <c:v>0.77013554398148143</c:v>
                </c:pt>
                <c:pt idx="240">
                  <c:v>0.77011283564814814</c:v>
                </c:pt>
                <c:pt idx="241">
                  <c:v>0.77013247685185193</c:v>
                </c:pt>
                <c:pt idx="242">
                  <c:v>0.77017218750000005</c:v>
                </c:pt>
                <c:pt idx="243">
                  <c:v>0.77017224537037032</c:v>
                </c:pt>
                <c:pt idx="244">
                  <c:v>0.77013784722222223</c:v>
                </c:pt>
                <c:pt idx="245">
                  <c:v>0.77017281249999991</c:v>
                </c:pt>
                <c:pt idx="246">
                  <c:v>0.77014760416666661</c:v>
                </c:pt>
                <c:pt idx="247">
                  <c:v>0.77016725694444454</c:v>
                </c:pt>
                <c:pt idx="248">
                  <c:v>0.77017267361111108</c:v>
                </c:pt>
                <c:pt idx="249">
                  <c:v>0.77017550925925926</c:v>
                </c:pt>
                <c:pt idx="250">
                  <c:v>0.77021106481481472</c:v>
                </c:pt>
                <c:pt idx="251">
                  <c:v>0.77018225694444442</c:v>
                </c:pt>
                <c:pt idx="252">
                  <c:v>0.77020201388888887</c:v>
                </c:pt>
                <c:pt idx="253">
                  <c:v>0.77020731481481475</c:v>
                </c:pt>
                <c:pt idx="254">
                  <c:v>0.77021202546296286</c:v>
                </c:pt>
                <c:pt idx="255">
                  <c:v>0.77024699074074077</c:v>
                </c:pt>
                <c:pt idx="256">
                  <c:v>0.77021697916666676</c:v>
                </c:pt>
                <c:pt idx="257">
                  <c:v>0.77023663194444447</c:v>
                </c:pt>
                <c:pt idx="258">
                  <c:v>0.77024203703703709</c:v>
                </c:pt>
                <c:pt idx="259">
                  <c:v>0.77024791666666659</c:v>
                </c:pt>
                <c:pt idx="260">
                  <c:v>0.77028289351851853</c:v>
                </c:pt>
                <c:pt idx="261">
                  <c:v>0.77025170138888888</c:v>
                </c:pt>
                <c:pt idx="262">
                  <c:v>0.7702713541666667</c:v>
                </c:pt>
                <c:pt idx="263">
                  <c:v>0.77027675925925931</c:v>
                </c:pt>
                <c:pt idx="264">
                  <c:v>0.77028381944444446</c:v>
                </c:pt>
                <c:pt idx="265">
                  <c:v>0.77031881944444447</c:v>
                </c:pt>
                <c:pt idx="266">
                  <c:v>0.77028645833333342</c:v>
                </c:pt>
                <c:pt idx="267">
                  <c:v>0.77030609953703699</c:v>
                </c:pt>
                <c:pt idx="268">
                  <c:v>0.77031151620370375</c:v>
                </c:pt>
                <c:pt idx="269">
                  <c:v>0.7703197453703704</c:v>
                </c:pt>
                <c:pt idx="270">
                  <c:v>0.77035471064814809</c:v>
                </c:pt>
                <c:pt idx="271">
                  <c:v>0.77032119212962957</c:v>
                </c:pt>
                <c:pt idx="272">
                  <c:v>0.77034083333333336</c:v>
                </c:pt>
                <c:pt idx="273">
                  <c:v>0.7703462499999999</c:v>
                </c:pt>
                <c:pt idx="274">
                  <c:v>0.77035563657407413</c:v>
                </c:pt>
                <c:pt idx="275">
                  <c:v>0.77039061342592596</c:v>
                </c:pt>
                <c:pt idx="276">
                  <c:v>0.77039069444444441</c:v>
                </c:pt>
                <c:pt idx="277">
                  <c:v>0.77035590277777777</c:v>
                </c:pt>
                <c:pt idx="278">
                  <c:v>0.77037554398148156</c:v>
                </c:pt>
                <c:pt idx="279">
                  <c:v>0.77038096064814809</c:v>
                </c:pt>
                <c:pt idx="280">
                  <c:v>0.77039190972222216</c:v>
                </c:pt>
                <c:pt idx="281">
                  <c:v>0.77039060185185182</c:v>
                </c:pt>
                <c:pt idx="282">
                  <c:v>0.77042857638888895</c:v>
                </c:pt>
                <c:pt idx="283">
                  <c:v>0.77043442129629636</c:v>
                </c:pt>
                <c:pt idx="284">
                  <c:v>0.7704344675925926</c:v>
                </c:pt>
                <c:pt idx="285">
                  <c:v>0.77041031250000003</c:v>
                </c:pt>
                <c:pt idx="286">
                  <c:v>0.7704156134259259</c:v>
                </c:pt>
                <c:pt idx="287">
                  <c:v>0.77043524305555555</c:v>
                </c:pt>
                <c:pt idx="288">
                  <c:v>0.7704253703703704</c:v>
                </c:pt>
                <c:pt idx="289">
                  <c:v>0.77042862268518519</c:v>
                </c:pt>
                <c:pt idx="290">
                  <c:v>0.77043489583333324</c:v>
                </c:pt>
                <c:pt idx="291">
                  <c:v>0.77043490740740739</c:v>
                </c:pt>
                <c:pt idx="292">
                  <c:v>0.77043490740740739</c:v>
                </c:pt>
                <c:pt idx="293">
                  <c:v>0.77043490740740739</c:v>
                </c:pt>
                <c:pt idx="294">
                  <c:v>0.77047636574074074</c:v>
                </c:pt>
                <c:pt idx="295">
                  <c:v>0.77047641203703698</c:v>
                </c:pt>
                <c:pt idx="296">
                  <c:v>0.77044506944444446</c:v>
                </c:pt>
                <c:pt idx="297">
                  <c:v>0.77045037037037034</c:v>
                </c:pt>
                <c:pt idx="298">
                  <c:v>0.77045119212962965</c:v>
                </c:pt>
                <c:pt idx="299">
                  <c:v>0.77045119212962965</c:v>
                </c:pt>
                <c:pt idx="300">
                  <c:v>0.77047857638888884</c:v>
                </c:pt>
                <c:pt idx="301">
                  <c:v>0.77046012731481472</c:v>
                </c:pt>
                <c:pt idx="302">
                  <c:v>0.77047971064814813</c:v>
                </c:pt>
                <c:pt idx="303">
                  <c:v>0.77051634259259261</c:v>
                </c:pt>
                <c:pt idx="304">
                  <c:v>0.77048505787037047</c:v>
                </c:pt>
                <c:pt idx="305">
                  <c:v>0.77051689814814817</c:v>
                </c:pt>
                <c:pt idx="306">
                  <c:v>0.77049481481481485</c:v>
                </c:pt>
                <c:pt idx="307">
                  <c:v>0.77051446759259257</c:v>
                </c:pt>
                <c:pt idx="308">
                  <c:v>0.770552349537037</c:v>
                </c:pt>
                <c:pt idx="309">
                  <c:v>0.77055239583333324</c:v>
                </c:pt>
                <c:pt idx="310">
                  <c:v>0.77051987268518518</c:v>
                </c:pt>
                <c:pt idx="311">
                  <c:v>0.77055296296296294</c:v>
                </c:pt>
                <c:pt idx="312">
                  <c:v>0.77052952546296305</c:v>
                </c:pt>
                <c:pt idx="313">
                  <c:v>0.77053305555555562</c:v>
                </c:pt>
                <c:pt idx="314">
                  <c:v>0.77054916666666662</c:v>
                </c:pt>
                <c:pt idx="315">
                  <c:v>0.77055454861111106</c:v>
                </c:pt>
                <c:pt idx="316">
                  <c:v>0.7705912962962963</c:v>
                </c:pt>
                <c:pt idx="317">
                  <c:v>0.77059156249999994</c:v>
                </c:pt>
                <c:pt idx="318">
                  <c:v>0.7705642245370371</c:v>
                </c:pt>
                <c:pt idx="319">
                  <c:v>0.77058386574074067</c:v>
                </c:pt>
                <c:pt idx="320">
                  <c:v>0.77058928240740743</c:v>
                </c:pt>
                <c:pt idx="321">
                  <c:v>0.77059266203703702</c:v>
                </c:pt>
                <c:pt idx="322">
                  <c:v>0.77062821759259259</c:v>
                </c:pt>
                <c:pt idx="323">
                  <c:v>0.77059894675925922</c:v>
                </c:pt>
                <c:pt idx="324">
                  <c:v>0.77061858796296301</c:v>
                </c:pt>
                <c:pt idx="325">
                  <c:v>0.77062400462962966</c:v>
                </c:pt>
                <c:pt idx="326">
                  <c:v>0.77062914351851852</c:v>
                </c:pt>
                <c:pt idx="327">
                  <c:v>0.77066412037037046</c:v>
                </c:pt>
                <c:pt idx="328">
                  <c:v>0.77063364583333327</c:v>
                </c:pt>
                <c:pt idx="329">
                  <c:v>0.77065023148148148</c:v>
                </c:pt>
                <c:pt idx="330">
                  <c:v>0.77065034722222225</c:v>
                </c:pt>
                <c:pt idx="331">
                  <c:v>0.77065034722222225</c:v>
                </c:pt>
                <c:pt idx="332">
                  <c:v>0.77065034722222225</c:v>
                </c:pt>
                <c:pt idx="333">
                  <c:v>0.77065340277777772</c:v>
                </c:pt>
                <c:pt idx="334">
                  <c:v>0.77065870370370371</c:v>
                </c:pt>
                <c:pt idx="335">
                  <c:v>0.77066858796296289</c:v>
                </c:pt>
                <c:pt idx="336">
                  <c:v>0.77066863425925936</c:v>
                </c:pt>
                <c:pt idx="337">
                  <c:v>0.77070525462962969</c:v>
                </c:pt>
                <c:pt idx="338">
                  <c:v>0.77068805555555553</c:v>
                </c:pt>
                <c:pt idx="339">
                  <c:v>0.77069346064814814</c:v>
                </c:pt>
                <c:pt idx="340">
                  <c:v>0.77070596064814811</c:v>
                </c:pt>
                <c:pt idx="341">
                  <c:v>0.77070311342592601</c:v>
                </c:pt>
                <c:pt idx="342">
                  <c:v>0.77074122685185176</c:v>
                </c:pt>
                <c:pt idx="343">
                  <c:v>0.77072284722222228</c:v>
                </c:pt>
                <c:pt idx="344">
                  <c:v>0.77072814814814816</c:v>
                </c:pt>
                <c:pt idx="345">
                  <c:v>0.7707419675925925</c:v>
                </c:pt>
                <c:pt idx="346">
                  <c:v>0.77073791666666669</c:v>
                </c:pt>
                <c:pt idx="347">
                  <c:v>0.77077719907407405</c:v>
                </c:pt>
                <c:pt idx="348">
                  <c:v>0.77075753472222219</c:v>
                </c:pt>
                <c:pt idx="349">
                  <c:v>0.77076283564814807</c:v>
                </c:pt>
                <c:pt idx="350">
                  <c:v>0.77077793981481479</c:v>
                </c:pt>
                <c:pt idx="351">
                  <c:v>0.77077259259259268</c:v>
                </c:pt>
                <c:pt idx="352">
                  <c:v>0.77083643518518519</c:v>
                </c:pt>
                <c:pt idx="353">
                  <c:v>0.77083648148148143</c:v>
                </c:pt>
                <c:pt idx="354">
                  <c:v>0.77079226851851856</c:v>
                </c:pt>
                <c:pt idx="355">
                  <c:v>0.7707975578703703</c:v>
                </c:pt>
                <c:pt idx="356">
                  <c:v>0.77083726851851841</c:v>
                </c:pt>
                <c:pt idx="357">
                  <c:v>0.77080732638888882</c:v>
                </c:pt>
                <c:pt idx="358">
                  <c:v>0.77081344907407401</c:v>
                </c:pt>
                <c:pt idx="359">
                  <c:v>0.77081344907407401</c:v>
                </c:pt>
                <c:pt idx="360">
                  <c:v>0.77082696759259262</c:v>
                </c:pt>
                <c:pt idx="361">
                  <c:v>0.77083226851851849</c:v>
                </c:pt>
                <c:pt idx="362">
                  <c:v>0.77084282407407401</c:v>
                </c:pt>
                <c:pt idx="363">
                  <c:v>0.77083844907407417</c:v>
                </c:pt>
                <c:pt idx="364">
                  <c:v>0.77083844907407417</c:v>
                </c:pt>
                <c:pt idx="365">
                  <c:v>0.77083871527777781</c:v>
                </c:pt>
                <c:pt idx="366">
                  <c:v>0.77083871527777781</c:v>
                </c:pt>
                <c:pt idx="367">
                  <c:v>0.77084222222222232</c:v>
                </c:pt>
                <c:pt idx="368">
                  <c:v>0.77088358796296286</c:v>
                </c:pt>
                <c:pt idx="369">
                  <c:v>0.77086167824074081</c:v>
                </c:pt>
                <c:pt idx="370">
                  <c:v>0.77086709490740735</c:v>
                </c:pt>
                <c:pt idx="371">
                  <c:v>0.77088431712962968</c:v>
                </c:pt>
                <c:pt idx="372">
                  <c:v>0.77087673611111107</c:v>
                </c:pt>
                <c:pt idx="373">
                  <c:v>0.77091956018518515</c:v>
                </c:pt>
                <c:pt idx="374">
                  <c:v>0.77089636574074072</c:v>
                </c:pt>
                <c:pt idx="375">
                  <c:v>0.77090177083333333</c:v>
                </c:pt>
                <c:pt idx="376">
                  <c:v>0.77092030092592589</c:v>
                </c:pt>
                <c:pt idx="377">
                  <c:v>0.77091142361111109</c:v>
                </c:pt>
                <c:pt idx="378">
                  <c:v>0.77095554398148147</c:v>
                </c:pt>
                <c:pt idx="379">
                  <c:v>0.77095562500000003</c:v>
                </c:pt>
                <c:pt idx="380">
                  <c:v>0.7709311689814814</c:v>
                </c:pt>
                <c:pt idx="381">
                  <c:v>0.77093645833333335</c:v>
                </c:pt>
                <c:pt idx="382">
                  <c:v>0.77095637731481481</c:v>
                </c:pt>
                <c:pt idx="383">
                  <c:v>0.77094622685185188</c:v>
                </c:pt>
                <c:pt idx="384">
                  <c:v>0.7709924768518519</c:v>
                </c:pt>
                <c:pt idx="385">
                  <c:v>0.77096586805555545</c:v>
                </c:pt>
                <c:pt idx="386">
                  <c:v>0.77097116898148155</c:v>
                </c:pt>
                <c:pt idx="387">
                  <c:v>0.77099321759259265</c:v>
                </c:pt>
                <c:pt idx="388">
                  <c:v>0.77098092592592593</c:v>
                </c:pt>
                <c:pt idx="389">
                  <c:v>0.77102846064814823</c:v>
                </c:pt>
                <c:pt idx="390">
                  <c:v>0.77100055555555558</c:v>
                </c:pt>
                <c:pt idx="391">
                  <c:v>0.77100596064814819</c:v>
                </c:pt>
                <c:pt idx="392">
                  <c:v>0.77102920138888897</c:v>
                </c:pt>
                <c:pt idx="393">
                  <c:v>0.77101561342592595</c:v>
                </c:pt>
                <c:pt idx="394">
                  <c:v>0.77106446759259262</c:v>
                </c:pt>
                <c:pt idx="395">
                  <c:v>0.77103528935185184</c:v>
                </c:pt>
                <c:pt idx="396">
                  <c:v>0.77104069444444445</c:v>
                </c:pt>
                <c:pt idx="397">
                  <c:v>0.77106520833333336</c:v>
                </c:pt>
                <c:pt idx="398">
                  <c:v>0.77105034722222221</c:v>
                </c:pt>
                <c:pt idx="399">
                  <c:v>0.77110045138888894</c:v>
                </c:pt>
                <c:pt idx="400">
                  <c:v>0.77107006944444445</c:v>
                </c:pt>
                <c:pt idx="401">
                  <c:v>0.77107537037037044</c:v>
                </c:pt>
                <c:pt idx="402">
                  <c:v>0.77110118055555554</c:v>
                </c:pt>
                <c:pt idx="403">
                  <c:v>0.77108512731481482</c:v>
                </c:pt>
                <c:pt idx="404">
                  <c:v>0.77113645833333333</c:v>
                </c:pt>
                <c:pt idx="405">
                  <c:v>0.77110468749999994</c:v>
                </c:pt>
                <c:pt idx="406">
                  <c:v>0.77111009259259256</c:v>
                </c:pt>
                <c:pt idx="407">
                  <c:v>0.77113719907407408</c:v>
                </c:pt>
                <c:pt idx="408">
                  <c:v>0.77111986111111108</c:v>
                </c:pt>
                <c:pt idx="409">
                  <c:v>0.77117243055555562</c:v>
                </c:pt>
                <c:pt idx="410">
                  <c:v>0.7711394791666667</c:v>
                </c:pt>
                <c:pt idx="411">
                  <c:v>0.77114476851851854</c:v>
                </c:pt>
                <c:pt idx="412">
                  <c:v>0.77117317129629637</c:v>
                </c:pt>
                <c:pt idx="413">
                  <c:v>0.77115453703703707</c:v>
                </c:pt>
                <c:pt idx="414">
                  <c:v>0.77120841435185195</c:v>
                </c:pt>
                <c:pt idx="415">
                  <c:v>0.77117415509259268</c:v>
                </c:pt>
                <c:pt idx="416">
                  <c:v>0.77117568287037042</c:v>
                </c:pt>
                <c:pt idx="417">
                  <c:v>0.77117592592592599</c:v>
                </c:pt>
                <c:pt idx="418">
                  <c:v>0.77117592592592599</c:v>
                </c:pt>
                <c:pt idx="419">
                  <c:v>0.77117592592592599</c:v>
                </c:pt>
                <c:pt idx="420">
                  <c:v>0.77117957175925922</c:v>
                </c:pt>
                <c:pt idx="421">
                  <c:v>0.77121186342592596</c:v>
                </c:pt>
                <c:pt idx="422">
                  <c:v>0.77118922453703709</c:v>
                </c:pt>
                <c:pt idx="423">
                  <c:v>0.77121380787037042</c:v>
                </c:pt>
                <c:pt idx="424">
                  <c:v>0.77120917824074076</c:v>
                </c:pt>
                <c:pt idx="425">
                  <c:v>0.77121444444444442</c:v>
                </c:pt>
                <c:pt idx="426">
                  <c:v>0.77125159722222225</c:v>
                </c:pt>
                <c:pt idx="427">
                  <c:v>0.77125195601851848</c:v>
                </c:pt>
                <c:pt idx="428">
                  <c:v>0.77125204861111119</c:v>
                </c:pt>
                <c:pt idx="429">
                  <c:v>0.77125231481481482</c:v>
                </c:pt>
                <c:pt idx="430">
                  <c:v>0.77122392361111114</c:v>
                </c:pt>
                <c:pt idx="431">
                  <c:v>0.77124357638888885</c:v>
                </c:pt>
                <c:pt idx="432">
                  <c:v>0.77124898148148147</c:v>
                </c:pt>
                <c:pt idx="433">
                  <c:v>0.77125490740740743</c:v>
                </c:pt>
                <c:pt idx="434">
                  <c:v>0.771290462962963</c:v>
                </c:pt>
                <c:pt idx="435">
                  <c:v>0.77129052083333338</c:v>
                </c:pt>
                <c:pt idx="436">
                  <c:v>0.77125871527777778</c:v>
                </c:pt>
                <c:pt idx="437">
                  <c:v>0.77127835648148146</c:v>
                </c:pt>
                <c:pt idx="438">
                  <c:v>0.77128377314814811</c:v>
                </c:pt>
                <c:pt idx="439">
                  <c:v>0.77129172453703709</c:v>
                </c:pt>
                <c:pt idx="440">
                  <c:v>0.77132729166666669</c:v>
                </c:pt>
                <c:pt idx="441">
                  <c:v>0.7712934374999999</c:v>
                </c:pt>
                <c:pt idx="442">
                  <c:v>0.77131307870370369</c:v>
                </c:pt>
                <c:pt idx="443">
                  <c:v>0.77131849537037034</c:v>
                </c:pt>
                <c:pt idx="444">
                  <c:v>0.77132821759259251</c:v>
                </c:pt>
                <c:pt idx="445">
                  <c:v>0.77132824074074069</c:v>
                </c:pt>
                <c:pt idx="446">
                  <c:v>0.7713642824074074</c:v>
                </c:pt>
                <c:pt idx="447">
                  <c:v>0.77134778935185189</c:v>
                </c:pt>
                <c:pt idx="448">
                  <c:v>0.77135320601851853</c:v>
                </c:pt>
                <c:pt idx="449">
                  <c:v>0.77136502314814814</c:v>
                </c:pt>
                <c:pt idx="450">
                  <c:v>0.77136285879629629</c:v>
                </c:pt>
                <c:pt idx="451">
                  <c:v>0.77140030092592593</c:v>
                </c:pt>
                <c:pt idx="452">
                  <c:v>0.77138252314814826</c:v>
                </c:pt>
                <c:pt idx="453">
                  <c:v>0.77138793981481479</c:v>
                </c:pt>
                <c:pt idx="454">
                  <c:v>0.77140104166666668</c:v>
                </c:pt>
                <c:pt idx="455">
                  <c:v>0.77139758101851852</c:v>
                </c:pt>
                <c:pt idx="456">
                  <c:v>0.77143627314814811</c:v>
                </c:pt>
                <c:pt idx="457">
                  <c:v>0.77141719907407413</c:v>
                </c:pt>
                <c:pt idx="458">
                  <c:v>0.77142260416666664</c:v>
                </c:pt>
                <c:pt idx="459">
                  <c:v>0.77143701388888886</c:v>
                </c:pt>
                <c:pt idx="460">
                  <c:v>0.77143225694444439</c:v>
                </c:pt>
                <c:pt idx="461">
                  <c:v>0.77147229166666664</c:v>
                </c:pt>
                <c:pt idx="462">
                  <c:v>0.77145193287037028</c:v>
                </c:pt>
                <c:pt idx="463">
                  <c:v>0.7714573379629629</c:v>
                </c:pt>
                <c:pt idx="464">
                  <c:v>0.77147299768518518</c:v>
                </c:pt>
                <c:pt idx="465">
                  <c:v>0.77146699074074077</c:v>
                </c:pt>
                <c:pt idx="466">
                  <c:v>0.77150826388888882</c:v>
                </c:pt>
                <c:pt idx="467">
                  <c:v>0.7714867129629629</c:v>
                </c:pt>
                <c:pt idx="468">
                  <c:v>0.77149201388888888</c:v>
                </c:pt>
                <c:pt idx="469">
                  <c:v>0.77150900462962957</c:v>
                </c:pt>
                <c:pt idx="470">
                  <c:v>0.77150177083333338</c:v>
                </c:pt>
                <c:pt idx="471">
                  <c:v>0.77154424768518515</c:v>
                </c:pt>
                <c:pt idx="472">
                  <c:v>0.77152140046296303</c:v>
                </c:pt>
                <c:pt idx="473">
                  <c:v>0.77152680555555564</c:v>
                </c:pt>
                <c:pt idx="474">
                  <c:v>0.77154497685185186</c:v>
                </c:pt>
                <c:pt idx="475">
                  <c:v>0.77153645833333329</c:v>
                </c:pt>
                <c:pt idx="476">
                  <c:v>0.7715802430555555</c:v>
                </c:pt>
                <c:pt idx="477">
                  <c:v>0.77155611111111122</c:v>
                </c:pt>
                <c:pt idx="478">
                  <c:v>0.77156152777777776</c:v>
                </c:pt>
                <c:pt idx="479">
                  <c:v>0.77158098379629625</c:v>
                </c:pt>
                <c:pt idx="480">
                  <c:v>0.77157116898148148</c:v>
                </c:pt>
                <c:pt idx="481">
                  <c:v>0.77161622685185183</c:v>
                </c:pt>
                <c:pt idx="482">
                  <c:v>0.7715907870370371</c:v>
                </c:pt>
                <c:pt idx="483">
                  <c:v>0.77159620370370374</c:v>
                </c:pt>
                <c:pt idx="484">
                  <c:v>0.77161696759259257</c:v>
                </c:pt>
                <c:pt idx="485">
                  <c:v>0.77160597222222227</c:v>
                </c:pt>
                <c:pt idx="486">
                  <c:v>0.77165223379629622</c:v>
                </c:pt>
                <c:pt idx="487">
                  <c:v>0.77162562499999998</c:v>
                </c:pt>
                <c:pt idx="488">
                  <c:v>0.77163091435185194</c:v>
                </c:pt>
                <c:pt idx="489">
                  <c:v>0.77165293981481486</c:v>
                </c:pt>
                <c:pt idx="490">
                  <c:v>0.77164068287037046</c:v>
                </c:pt>
                <c:pt idx="491">
                  <c:v>0.77168820601851851</c:v>
                </c:pt>
                <c:pt idx="492">
                  <c:v>0.77166030092592586</c:v>
                </c:pt>
                <c:pt idx="493">
                  <c:v>0.77166571759259261</c:v>
                </c:pt>
                <c:pt idx="494">
                  <c:v>0.77168894675925925</c:v>
                </c:pt>
                <c:pt idx="495">
                  <c:v>0.77167537037037037</c:v>
                </c:pt>
                <c:pt idx="496">
                  <c:v>0.77172418981481483</c:v>
                </c:pt>
                <c:pt idx="497">
                  <c:v>0.77169498842592599</c:v>
                </c:pt>
                <c:pt idx="498">
                  <c:v>0.77170040509259252</c:v>
                </c:pt>
                <c:pt idx="499">
                  <c:v>0.77172491898148143</c:v>
                </c:pt>
                <c:pt idx="500">
                  <c:v>0.77171004629629625</c:v>
                </c:pt>
                <c:pt idx="501">
                  <c:v>0.77176019675925922</c:v>
                </c:pt>
                <c:pt idx="502">
                  <c:v>0.77172972222222225</c:v>
                </c:pt>
                <c:pt idx="503">
                  <c:v>0.77173512731481475</c:v>
                </c:pt>
                <c:pt idx="504">
                  <c:v>0.77176093749999997</c:v>
                </c:pt>
                <c:pt idx="505">
                  <c:v>0.77174478009259262</c:v>
                </c:pt>
                <c:pt idx="506">
                  <c:v>0.77179618055555554</c:v>
                </c:pt>
                <c:pt idx="507">
                  <c:v>0.77176451388888889</c:v>
                </c:pt>
                <c:pt idx="508">
                  <c:v>0.77176980324074085</c:v>
                </c:pt>
                <c:pt idx="509">
                  <c:v>0.77179690972222226</c:v>
                </c:pt>
                <c:pt idx="510">
                  <c:v>0.77177957175925915</c:v>
                </c:pt>
                <c:pt idx="511">
                  <c:v>0.77183218749999993</c:v>
                </c:pt>
                <c:pt idx="512">
                  <c:v>0.77179923611111112</c:v>
                </c:pt>
                <c:pt idx="513">
                  <c:v>0.771804537037037</c:v>
                </c:pt>
                <c:pt idx="514">
                  <c:v>0.77183289351851858</c:v>
                </c:pt>
                <c:pt idx="515">
                  <c:v>0.77181429398148149</c:v>
                </c:pt>
                <c:pt idx="516">
                  <c:v>0.77186815972222222</c:v>
                </c:pt>
                <c:pt idx="517">
                  <c:v>0.771833912037037</c:v>
                </c:pt>
                <c:pt idx="518">
                  <c:v>0.77183920138888895</c:v>
                </c:pt>
                <c:pt idx="519">
                  <c:v>0.771868912037037</c:v>
                </c:pt>
                <c:pt idx="520">
                  <c:v>0.77184896990740748</c:v>
                </c:pt>
                <c:pt idx="521">
                  <c:v>0.77186887731481491</c:v>
                </c:pt>
                <c:pt idx="522">
                  <c:v>0.77190516203703707</c:v>
                </c:pt>
                <c:pt idx="523">
                  <c:v>0.77187420138888896</c:v>
                </c:pt>
                <c:pt idx="524">
                  <c:v>0.77190568287037031</c:v>
                </c:pt>
                <c:pt idx="525">
                  <c:v>0.77188373842592595</c:v>
                </c:pt>
                <c:pt idx="526">
                  <c:v>0.77190337962962963</c:v>
                </c:pt>
                <c:pt idx="527">
                  <c:v>0.7719411458333334</c:v>
                </c:pt>
                <c:pt idx="528">
                  <c:v>0.7719087731481481</c:v>
                </c:pt>
                <c:pt idx="529">
                  <c:v>0.77194171296296299</c:v>
                </c:pt>
                <c:pt idx="530">
                  <c:v>0.77191841435185182</c:v>
                </c:pt>
                <c:pt idx="531">
                  <c:v>0.77193806712962953</c:v>
                </c:pt>
                <c:pt idx="532">
                  <c:v>0.77197711805555558</c:v>
                </c:pt>
                <c:pt idx="533">
                  <c:v>0.77194344907407408</c:v>
                </c:pt>
                <c:pt idx="534">
                  <c:v>0.77197767361111114</c:v>
                </c:pt>
                <c:pt idx="535">
                  <c:v>0.77195310185185184</c:v>
                </c:pt>
                <c:pt idx="536">
                  <c:v>0.77197285879629629</c:v>
                </c:pt>
                <c:pt idx="537">
                  <c:v>0.77197818287037034</c:v>
                </c:pt>
                <c:pt idx="538">
                  <c:v>0.77201415509259252</c:v>
                </c:pt>
                <c:pt idx="539">
                  <c:v>0.77201442129629638</c:v>
                </c:pt>
                <c:pt idx="540">
                  <c:v>0.77198790509259263</c:v>
                </c:pt>
                <c:pt idx="541">
                  <c:v>0.7720075462962962</c:v>
                </c:pt>
                <c:pt idx="542">
                  <c:v>0.77201284722222219</c:v>
                </c:pt>
                <c:pt idx="543">
                  <c:v>0.77205012731481482</c:v>
                </c:pt>
                <c:pt idx="544">
                  <c:v>0.77205042824074077</c:v>
                </c:pt>
                <c:pt idx="545">
                  <c:v>0.77202258101851851</c:v>
                </c:pt>
                <c:pt idx="546">
                  <c:v>0.77204223379629633</c:v>
                </c:pt>
                <c:pt idx="547">
                  <c:v>0.77204763888888894</c:v>
                </c:pt>
                <c:pt idx="548">
                  <c:v>0.77205152777777775</c:v>
                </c:pt>
                <c:pt idx="549">
                  <c:v>0.77208708333333342</c:v>
                </c:pt>
                <c:pt idx="550">
                  <c:v>0.77205733796296305</c:v>
                </c:pt>
                <c:pt idx="551">
                  <c:v>0.77207697916666662</c:v>
                </c:pt>
                <c:pt idx="552">
                  <c:v>0.7720822800925925</c:v>
                </c:pt>
                <c:pt idx="553">
                  <c:v>0.77208800925925924</c:v>
                </c:pt>
                <c:pt idx="554">
                  <c:v>0.77212298611111108</c:v>
                </c:pt>
                <c:pt idx="555">
                  <c:v>0.77209202546296296</c:v>
                </c:pt>
                <c:pt idx="556">
                  <c:v>0.77211167824074067</c:v>
                </c:pt>
                <c:pt idx="557">
                  <c:v>0.77211708333333329</c:v>
                </c:pt>
                <c:pt idx="558">
                  <c:v>0.77212394675925922</c:v>
                </c:pt>
                <c:pt idx="559">
                  <c:v>0.77215891203703702</c:v>
                </c:pt>
                <c:pt idx="560">
                  <c:v>0.77212689814814806</c:v>
                </c:pt>
                <c:pt idx="561">
                  <c:v>0.77214643518518511</c:v>
                </c:pt>
                <c:pt idx="562">
                  <c:v>0.77215172453703707</c:v>
                </c:pt>
                <c:pt idx="563">
                  <c:v>0.77215995370370372</c:v>
                </c:pt>
                <c:pt idx="564">
                  <c:v>0.77219481481481489</c:v>
                </c:pt>
                <c:pt idx="565">
                  <c:v>0.77216150462962962</c:v>
                </c:pt>
                <c:pt idx="566">
                  <c:v>0.7721811458333333</c:v>
                </c:pt>
                <c:pt idx="567">
                  <c:v>0.77218644675925929</c:v>
                </c:pt>
                <c:pt idx="568">
                  <c:v>0.77219586805555551</c:v>
                </c:pt>
                <c:pt idx="569">
                  <c:v>0.77223086805555552</c:v>
                </c:pt>
                <c:pt idx="570">
                  <c:v>0.77219615740740732</c:v>
                </c:pt>
                <c:pt idx="571">
                  <c:v>0.77221579861111111</c:v>
                </c:pt>
                <c:pt idx="572">
                  <c:v>0.77222121527777776</c:v>
                </c:pt>
                <c:pt idx="573">
                  <c:v>0.77223274305555556</c:v>
                </c:pt>
                <c:pt idx="574">
                  <c:v>0.77223298611111113</c:v>
                </c:pt>
                <c:pt idx="575">
                  <c:v>0.77223086805555552</c:v>
                </c:pt>
                <c:pt idx="576">
                  <c:v>0.77226888888888878</c:v>
                </c:pt>
                <c:pt idx="577">
                  <c:v>0.77225052083333334</c:v>
                </c:pt>
                <c:pt idx="578">
                  <c:v>0.77225592592592596</c:v>
                </c:pt>
                <c:pt idx="579">
                  <c:v>0.77226959490740743</c:v>
                </c:pt>
                <c:pt idx="580">
                  <c:v>0.77226569444444448</c:v>
                </c:pt>
                <c:pt idx="581">
                  <c:v>0.77230486111111107</c:v>
                </c:pt>
                <c:pt idx="582">
                  <c:v>0.7722853125000001</c:v>
                </c:pt>
                <c:pt idx="583">
                  <c:v>0.77229072916666663</c:v>
                </c:pt>
                <c:pt idx="584">
                  <c:v>0.77230560185185182</c:v>
                </c:pt>
                <c:pt idx="585">
                  <c:v>0.77230037037037036</c:v>
                </c:pt>
                <c:pt idx="586">
                  <c:v>0.7723408449074074</c:v>
                </c:pt>
                <c:pt idx="587">
                  <c:v>0.77234089120370364</c:v>
                </c:pt>
                <c:pt idx="588">
                  <c:v>0.77232000000000001</c:v>
                </c:pt>
                <c:pt idx="589">
                  <c:v>0.77232540509259262</c:v>
                </c:pt>
                <c:pt idx="590">
                  <c:v>0.77234164351851853</c:v>
                </c:pt>
                <c:pt idx="591">
                  <c:v>0.77233505787037038</c:v>
                </c:pt>
                <c:pt idx="592">
                  <c:v>0.77237775462962965</c:v>
                </c:pt>
                <c:pt idx="593">
                  <c:v>0.77237781249999993</c:v>
                </c:pt>
                <c:pt idx="594">
                  <c:v>0.77235479166666676</c:v>
                </c:pt>
                <c:pt idx="595">
                  <c:v>0.7723600810185185</c:v>
                </c:pt>
                <c:pt idx="596">
                  <c:v>0.77237855324074067</c:v>
                </c:pt>
                <c:pt idx="597">
                  <c:v>0.77236984953703702</c:v>
                </c:pt>
                <c:pt idx="598">
                  <c:v>0.77241465277777788</c:v>
                </c:pt>
                <c:pt idx="599">
                  <c:v>0.77238945601851849</c:v>
                </c:pt>
                <c:pt idx="600">
                  <c:v>0.77239487268518525</c:v>
                </c:pt>
                <c:pt idx="601">
                  <c:v>0.77241539351851862</c:v>
                </c:pt>
                <c:pt idx="602">
                  <c:v>0.77240451388888898</c:v>
                </c:pt>
                <c:pt idx="603">
                  <c:v>0.7724506712962963</c:v>
                </c:pt>
                <c:pt idx="604">
                  <c:v>0.77242418981481487</c:v>
                </c:pt>
                <c:pt idx="605">
                  <c:v>0.77242959490740748</c:v>
                </c:pt>
                <c:pt idx="606">
                  <c:v>0.77245141203703704</c:v>
                </c:pt>
                <c:pt idx="607">
                  <c:v>0.77243924768518513</c:v>
                </c:pt>
                <c:pt idx="608">
                  <c:v>0.77248664351851859</c:v>
                </c:pt>
                <c:pt idx="609">
                  <c:v>0.7724588541666666</c:v>
                </c:pt>
                <c:pt idx="610">
                  <c:v>0.77246427083333336</c:v>
                </c:pt>
                <c:pt idx="611">
                  <c:v>0.77248738425925934</c:v>
                </c:pt>
                <c:pt idx="612">
                  <c:v>0.77247392361111122</c:v>
                </c:pt>
                <c:pt idx="613">
                  <c:v>0.77252265046296298</c:v>
                </c:pt>
                <c:pt idx="614">
                  <c:v>0.77249358796296297</c:v>
                </c:pt>
                <c:pt idx="615">
                  <c:v>0.77249900462962973</c:v>
                </c:pt>
                <c:pt idx="616">
                  <c:v>0.77252334490740748</c:v>
                </c:pt>
                <c:pt idx="617">
                  <c:v>0.77250864583333334</c:v>
                </c:pt>
                <c:pt idx="618">
                  <c:v>0.77255862268518516</c:v>
                </c:pt>
                <c:pt idx="619">
                  <c:v>0.77255866898148151</c:v>
                </c:pt>
                <c:pt idx="620">
                  <c:v>0.77252836805555558</c:v>
                </c:pt>
                <c:pt idx="621">
                  <c:v>0.77253365740740743</c:v>
                </c:pt>
                <c:pt idx="622">
                  <c:v>0.77255942129629629</c:v>
                </c:pt>
                <c:pt idx="623">
                  <c:v>0.77254342592592595</c:v>
                </c:pt>
                <c:pt idx="624">
                  <c:v>0.77259553240740741</c:v>
                </c:pt>
                <c:pt idx="625">
                  <c:v>0.7725955902777778</c:v>
                </c:pt>
                <c:pt idx="626">
                  <c:v>0.77256304398148146</c:v>
                </c:pt>
                <c:pt idx="627">
                  <c:v>0.77256844907407407</c:v>
                </c:pt>
                <c:pt idx="628">
                  <c:v>0.77256844907407407</c:v>
                </c:pt>
                <c:pt idx="629">
                  <c:v>0.7725965046296297</c:v>
                </c:pt>
                <c:pt idx="630">
                  <c:v>0.77257810185185194</c:v>
                </c:pt>
                <c:pt idx="631">
                  <c:v>0.7726315393518518</c:v>
                </c:pt>
                <c:pt idx="632">
                  <c:v>0.77259777777777783</c:v>
                </c:pt>
                <c:pt idx="633">
                  <c:v>0.77260319444444436</c:v>
                </c:pt>
                <c:pt idx="634">
                  <c:v>0.77260319444444436</c:v>
                </c:pt>
                <c:pt idx="635">
                  <c:v>0.77263244212962956</c:v>
                </c:pt>
                <c:pt idx="636">
                  <c:v>0.77261283564814809</c:v>
                </c:pt>
                <c:pt idx="637">
                  <c:v>0.77263273148148148</c:v>
                </c:pt>
                <c:pt idx="638">
                  <c:v>0.77266765046296293</c:v>
                </c:pt>
                <c:pt idx="639">
                  <c:v>0.77263798611111112</c:v>
                </c:pt>
                <c:pt idx="640">
                  <c:v>0.77263798611111112</c:v>
                </c:pt>
                <c:pt idx="641">
                  <c:v>0.77266834490740743</c:v>
                </c:pt>
                <c:pt idx="642">
                  <c:v>0.77264762731481484</c:v>
                </c:pt>
                <c:pt idx="643">
                  <c:v>0.77266728009259256</c:v>
                </c:pt>
                <c:pt idx="644">
                  <c:v>0.77270358796296301</c:v>
                </c:pt>
                <c:pt idx="645">
                  <c:v>0.77267260416666661</c:v>
                </c:pt>
                <c:pt idx="646">
                  <c:v>0.77267260416666661</c:v>
                </c:pt>
                <c:pt idx="647">
                  <c:v>0.77270428240740741</c:v>
                </c:pt>
                <c:pt idx="648">
                  <c:v>0.77268236111111122</c:v>
                </c:pt>
                <c:pt idx="649">
                  <c:v>0.77270201388888893</c:v>
                </c:pt>
                <c:pt idx="650">
                  <c:v>0.77273951388888884</c:v>
                </c:pt>
                <c:pt idx="651">
                  <c:v>0.77270736111111116</c:v>
                </c:pt>
                <c:pt idx="652">
                  <c:v>0.77270736111111116</c:v>
                </c:pt>
                <c:pt idx="653">
                  <c:v>0.77274030092592583</c:v>
                </c:pt>
                <c:pt idx="654">
                  <c:v>0.77271701388888892</c:v>
                </c:pt>
                <c:pt idx="655">
                  <c:v>0.77273665509259259</c:v>
                </c:pt>
                <c:pt idx="656">
                  <c:v>0.77277554398148141</c:v>
                </c:pt>
                <c:pt idx="657">
                  <c:v>0.772742025462963</c:v>
                </c:pt>
                <c:pt idx="658">
                  <c:v>0.772742025462963</c:v>
                </c:pt>
                <c:pt idx="659">
                  <c:v>0.77277623842592591</c:v>
                </c:pt>
                <c:pt idx="660">
                  <c:v>0.77275178240740738</c:v>
                </c:pt>
                <c:pt idx="661">
                  <c:v>0.77277143518518521</c:v>
                </c:pt>
                <c:pt idx="662">
                  <c:v>0.77281144675925928</c:v>
                </c:pt>
                <c:pt idx="663">
                  <c:v>0.77277682870370368</c:v>
                </c:pt>
                <c:pt idx="664">
                  <c:v>0.77277682870370368</c:v>
                </c:pt>
                <c:pt idx="665">
                  <c:v>0.77281217592592588</c:v>
                </c:pt>
                <c:pt idx="666">
                  <c:v>0.77278646990740751</c:v>
                </c:pt>
                <c:pt idx="667">
                  <c:v>0.77280612268518523</c:v>
                </c:pt>
                <c:pt idx="668">
                  <c:v>0.77281167824074071</c:v>
                </c:pt>
                <c:pt idx="669">
                  <c:v>0.77281167824074071</c:v>
                </c:pt>
                <c:pt idx="670">
                  <c:v>0.77284782407407404</c:v>
                </c:pt>
                <c:pt idx="671">
                  <c:v>0.77284806712962961</c:v>
                </c:pt>
                <c:pt idx="672">
                  <c:v>0.77282120370370366</c:v>
                </c:pt>
                <c:pt idx="673">
                  <c:v>0.77284085648148138</c:v>
                </c:pt>
                <c:pt idx="674">
                  <c:v>0.77284627314814813</c:v>
                </c:pt>
                <c:pt idx="675">
                  <c:v>0.77284627314814813</c:v>
                </c:pt>
                <c:pt idx="676">
                  <c:v>0.77284913194444449</c:v>
                </c:pt>
                <c:pt idx="677">
                  <c:v>0.77288398148148152</c:v>
                </c:pt>
                <c:pt idx="678">
                  <c:v>0.77285594907407418</c:v>
                </c:pt>
                <c:pt idx="679">
                  <c:v>0.77287559027777775</c:v>
                </c:pt>
                <c:pt idx="680">
                  <c:v>0.77288089120370362</c:v>
                </c:pt>
                <c:pt idx="681">
                  <c:v>0.77288089120370362</c:v>
                </c:pt>
                <c:pt idx="682">
                  <c:v>0.77288502314814822</c:v>
                </c:pt>
                <c:pt idx="683">
                  <c:v>0.77291990740740735</c:v>
                </c:pt>
                <c:pt idx="684">
                  <c:v>0.77289059027777773</c:v>
                </c:pt>
                <c:pt idx="685">
                  <c:v>0.77291034722222218</c:v>
                </c:pt>
                <c:pt idx="686">
                  <c:v>0.77291564814814817</c:v>
                </c:pt>
                <c:pt idx="687">
                  <c:v>0.77291564814814817</c:v>
                </c:pt>
                <c:pt idx="688">
                  <c:v>0.77292094907407405</c:v>
                </c:pt>
                <c:pt idx="689">
                  <c:v>0.77295579861111108</c:v>
                </c:pt>
                <c:pt idx="690">
                  <c:v>0.77292531249999996</c:v>
                </c:pt>
                <c:pt idx="691">
                  <c:v>0.77294506944444441</c:v>
                </c:pt>
                <c:pt idx="692">
                  <c:v>0.77295037037037029</c:v>
                </c:pt>
                <c:pt idx="693">
                  <c:v>0.77295037037037029</c:v>
                </c:pt>
                <c:pt idx="694">
                  <c:v>0.7729568750000001</c:v>
                </c:pt>
                <c:pt idx="695">
                  <c:v>0.77299173611111105</c:v>
                </c:pt>
                <c:pt idx="696">
                  <c:v>0.77296016203703699</c:v>
                </c:pt>
                <c:pt idx="697">
                  <c:v>0.77297980324074078</c:v>
                </c:pt>
                <c:pt idx="698">
                  <c:v>0.77298510416666666</c:v>
                </c:pt>
                <c:pt idx="699">
                  <c:v>0.77298510416666666</c:v>
                </c:pt>
                <c:pt idx="700">
                  <c:v>0.77299281250000007</c:v>
                </c:pt>
                <c:pt idx="701">
                  <c:v>0.7730276620370371</c:v>
                </c:pt>
                <c:pt idx="702">
                  <c:v>0.77299480324074077</c:v>
                </c:pt>
                <c:pt idx="703">
                  <c:v>0.7730145254629629</c:v>
                </c:pt>
                <c:pt idx="704">
                  <c:v>0.77301981481481485</c:v>
                </c:pt>
                <c:pt idx="705">
                  <c:v>0.77301981481481485</c:v>
                </c:pt>
                <c:pt idx="706">
                  <c:v>0.77302870370370369</c:v>
                </c:pt>
                <c:pt idx="707">
                  <c:v>0.77306358796296293</c:v>
                </c:pt>
                <c:pt idx="708">
                  <c:v>0.77302957175925924</c:v>
                </c:pt>
                <c:pt idx="709">
                  <c:v>0.77304921296296303</c:v>
                </c:pt>
                <c:pt idx="710">
                  <c:v>0.77305451388888891</c:v>
                </c:pt>
                <c:pt idx="711">
                  <c:v>0.77305451388888891</c:v>
                </c:pt>
                <c:pt idx="712">
                  <c:v>0.77306464120370366</c:v>
                </c:pt>
                <c:pt idx="713">
                  <c:v>0.77306430555555561</c:v>
                </c:pt>
                <c:pt idx="714">
                  <c:v>0.77309980324074079</c:v>
                </c:pt>
                <c:pt idx="715">
                  <c:v>0.77308395833333332</c:v>
                </c:pt>
                <c:pt idx="716">
                  <c:v>0.77308924768518528</c:v>
                </c:pt>
                <c:pt idx="717">
                  <c:v>0.77308924768518528</c:v>
                </c:pt>
                <c:pt idx="718">
                  <c:v>0.77310067129629623</c:v>
                </c:pt>
                <c:pt idx="719">
                  <c:v>0.7730990162037038</c:v>
                </c:pt>
                <c:pt idx="720">
                  <c:v>0.77313574074074076</c:v>
                </c:pt>
                <c:pt idx="721">
                  <c:v>0.7731186342592592</c:v>
                </c:pt>
                <c:pt idx="722">
                  <c:v>0.77312403935185181</c:v>
                </c:pt>
                <c:pt idx="723">
                  <c:v>0.77312403935185181</c:v>
                </c:pt>
                <c:pt idx="724">
                  <c:v>0.7731366087962962</c:v>
                </c:pt>
                <c:pt idx="725">
                  <c:v>0.77313369212962968</c:v>
                </c:pt>
                <c:pt idx="726">
                  <c:v>0.77317163194444438</c:v>
                </c:pt>
                <c:pt idx="727">
                  <c:v>0.7731533796296296</c:v>
                </c:pt>
                <c:pt idx="728">
                  <c:v>0.77315866898148145</c:v>
                </c:pt>
                <c:pt idx="729">
                  <c:v>0.77315866898148145</c:v>
                </c:pt>
                <c:pt idx="730">
                  <c:v>0.77317253472222225</c:v>
                </c:pt>
                <c:pt idx="731">
                  <c:v>0.77316843749999997</c:v>
                </c:pt>
                <c:pt idx="732">
                  <c:v>0.77320755787037043</c:v>
                </c:pt>
                <c:pt idx="733">
                  <c:v>0.77318811342592586</c:v>
                </c:pt>
                <c:pt idx="734">
                  <c:v>0.77319341435185185</c:v>
                </c:pt>
                <c:pt idx="735">
                  <c:v>0.77319341435185185</c:v>
                </c:pt>
                <c:pt idx="736">
                  <c:v>0.77320842592592598</c:v>
                </c:pt>
                <c:pt idx="737">
                  <c:v>0.77320317129629634</c:v>
                </c:pt>
                <c:pt idx="738">
                  <c:v>0.7732434953703704</c:v>
                </c:pt>
                <c:pt idx="739">
                  <c:v>0.77322285879629626</c:v>
                </c:pt>
                <c:pt idx="740">
                  <c:v>0.77322815972222225</c:v>
                </c:pt>
                <c:pt idx="741">
                  <c:v>0.77322815972222225</c:v>
                </c:pt>
                <c:pt idx="742">
                  <c:v>0.77324436342592595</c:v>
                </c:pt>
                <c:pt idx="743">
                  <c:v>0.77323791666666664</c:v>
                </c:pt>
                <c:pt idx="744">
                  <c:v>0.77327943287037038</c:v>
                </c:pt>
                <c:pt idx="745">
                  <c:v>0.77325750000000004</c:v>
                </c:pt>
                <c:pt idx="746">
                  <c:v>0.77326291666666658</c:v>
                </c:pt>
                <c:pt idx="747">
                  <c:v>0.77326291666666658</c:v>
                </c:pt>
                <c:pt idx="748">
                  <c:v>0.77328030092592603</c:v>
                </c:pt>
                <c:pt idx="749">
                  <c:v>0.7732725578703703</c:v>
                </c:pt>
                <c:pt idx="750">
                  <c:v>0.77331532407407411</c:v>
                </c:pt>
                <c:pt idx="751">
                  <c:v>0.77329224537037033</c:v>
                </c:pt>
                <c:pt idx="752">
                  <c:v>0.77329765046296295</c:v>
                </c:pt>
                <c:pt idx="753">
                  <c:v>0.77329765046296295</c:v>
                </c:pt>
                <c:pt idx="754">
                  <c:v>0.7733163657407407</c:v>
                </c:pt>
                <c:pt idx="755">
                  <c:v>0.77330730324074082</c:v>
                </c:pt>
                <c:pt idx="756">
                  <c:v>0.77335138888888888</c:v>
                </c:pt>
                <c:pt idx="757">
                  <c:v>0.77332690972222229</c:v>
                </c:pt>
                <c:pt idx="758">
                  <c:v>0.77333232638888882</c:v>
                </c:pt>
                <c:pt idx="759">
                  <c:v>0.77333232638888882</c:v>
                </c:pt>
                <c:pt idx="760">
                  <c:v>0.77335226851851857</c:v>
                </c:pt>
                <c:pt idx="761">
                  <c:v>0.77334208333333343</c:v>
                </c:pt>
                <c:pt idx="762">
                  <c:v>0.77338732638888885</c:v>
                </c:pt>
                <c:pt idx="763">
                  <c:v>0.77336163194444441</c:v>
                </c:pt>
                <c:pt idx="764">
                  <c:v>0.77336704861111105</c:v>
                </c:pt>
                <c:pt idx="765">
                  <c:v>0.77336704861111105</c:v>
                </c:pt>
                <c:pt idx="766">
                  <c:v>0.7733881944444444</c:v>
                </c:pt>
                <c:pt idx="767">
                  <c:v>0.77337680555555555</c:v>
                </c:pt>
                <c:pt idx="768">
                  <c:v>0.77342326388888882</c:v>
                </c:pt>
                <c:pt idx="769">
                  <c:v>0.77339638888888895</c:v>
                </c:pt>
                <c:pt idx="770">
                  <c:v>0.77340180555555549</c:v>
                </c:pt>
                <c:pt idx="771">
                  <c:v>0.77340180555555549</c:v>
                </c:pt>
                <c:pt idx="772">
                  <c:v>0.77342413194444448</c:v>
                </c:pt>
                <c:pt idx="773">
                  <c:v>0.77341144675925921</c:v>
                </c:pt>
                <c:pt idx="774">
                  <c:v>0.77345915509259255</c:v>
                </c:pt>
                <c:pt idx="775">
                  <c:v>0.77343113425925925</c:v>
                </c:pt>
                <c:pt idx="776">
                  <c:v>0.77343655092592589</c:v>
                </c:pt>
                <c:pt idx="777">
                  <c:v>0.77343655092592589</c:v>
                </c:pt>
                <c:pt idx="778">
                  <c:v>0.77346005787037031</c:v>
                </c:pt>
                <c:pt idx="779">
                  <c:v>0.77344619212962973</c:v>
                </c:pt>
                <c:pt idx="780">
                  <c:v>0.77349508101851849</c:v>
                </c:pt>
                <c:pt idx="781">
                  <c:v>0.77346586805555562</c:v>
                </c:pt>
                <c:pt idx="782">
                  <c:v>0.77347116898148149</c:v>
                </c:pt>
                <c:pt idx="783">
                  <c:v>0.77347116898148149</c:v>
                </c:pt>
                <c:pt idx="784">
                  <c:v>0.77349594907407404</c:v>
                </c:pt>
                <c:pt idx="785">
                  <c:v>0.77348092592592588</c:v>
                </c:pt>
                <c:pt idx="786">
                  <c:v>0.77353101851851847</c:v>
                </c:pt>
                <c:pt idx="787">
                  <c:v>0.77350061342592591</c:v>
                </c:pt>
                <c:pt idx="788">
                  <c:v>0.77350591435185179</c:v>
                </c:pt>
                <c:pt idx="789">
                  <c:v>0.77350591435185179</c:v>
                </c:pt>
                <c:pt idx="790">
                  <c:v>0.77353188657407401</c:v>
                </c:pt>
                <c:pt idx="791">
                  <c:v>0.77351567129629639</c:v>
                </c:pt>
                <c:pt idx="792">
                  <c:v>0.77356694444444452</c:v>
                </c:pt>
                <c:pt idx="793">
                  <c:v>0.77353525462962969</c:v>
                </c:pt>
                <c:pt idx="794">
                  <c:v>0.77354067129629633</c:v>
                </c:pt>
                <c:pt idx="795">
                  <c:v>0.77354067129629633</c:v>
                </c:pt>
                <c:pt idx="796">
                  <c:v>0.77356780092592592</c:v>
                </c:pt>
                <c:pt idx="797">
                  <c:v>0.77355031249999995</c:v>
                </c:pt>
                <c:pt idx="798">
                  <c:v>0.77360283564814825</c:v>
                </c:pt>
                <c:pt idx="799">
                  <c:v>0.77356998842592584</c:v>
                </c:pt>
                <c:pt idx="800">
                  <c:v>0.77357539351851845</c:v>
                </c:pt>
                <c:pt idx="801">
                  <c:v>0.77357539351851845</c:v>
                </c:pt>
                <c:pt idx="802">
                  <c:v>0.77360373842592589</c:v>
                </c:pt>
                <c:pt idx="803">
                  <c:v>0.77358504629629632</c:v>
                </c:pt>
                <c:pt idx="804">
                  <c:v>0.77363876157407407</c:v>
                </c:pt>
                <c:pt idx="805">
                  <c:v>0.77360472222222221</c:v>
                </c:pt>
                <c:pt idx="806">
                  <c:v>0.77361013888888885</c:v>
                </c:pt>
                <c:pt idx="807">
                  <c:v>0.77361013888888885</c:v>
                </c:pt>
                <c:pt idx="808">
                  <c:v>0.77363962962962962</c:v>
                </c:pt>
                <c:pt idx="809">
                  <c:v>0.77361978009259269</c:v>
                </c:pt>
                <c:pt idx="810">
                  <c:v>0.77363971064814818</c:v>
                </c:pt>
                <c:pt idx="811">
                  <c:v>0.7736748726851852</c:v>
                </c:pt>
                <c:pt idx="812">
                  <c:v>0.77364496527777771</c:v>
                </c:pt>
                <c:pt idx="813">
                  <c:v>0.77364496527777771</c:v>
                </c:pt>
                <c:pt idx="814">
                  <c:v>0.7736755671296297</c:v>
                </c:pt>
                <c:pt idx="815">
                  <c:v>0.77365449074074066</c:v>
                </c:pt>
                <c:pt idx="816">
                  <c:v>0.77367414351851849</c:v>
                </c:pt>
                <c:pt idx="817">
                  <c:v>0.77371081018518517</c:v>
                </c:pt>
                <c:pt idx="818">
                  <c:v>0.77367958333333331</c:v>
                </c:pt>
                <c:pt idx="819">
                  <c:v>0.77367958333333331</c:v>
                </c:pt>
                <c:pt idx="820">
                  <c:v>0.77371150462962968</c:v>
                </c:pt>
                <c:pt idx="821">
                  <c:v>0.77368922453703703</c:v>
                </c:pt>
                <c:pt idx="822">
                  <c:v>0.77370887731481475</c:v>
                </c:pt>
                <c:pt idx="823">
                  <c:v>0.77374673611111111</c:v>
                </c:pt>
                <c:pt idx="824">
                  <c:v>0.77371422453703698</c:v>
                </c:pt>
                <c:pt idx="825">
                  <c:v>0.77371422453703698</c:v>
                </c:pt>
                <c:pt idx="826">
                  <c:v>0.77374790509259261</c:v>
                </c:pt>
                <c:pt idx="827">
                  <c:v>0.7737239930555555</c:v>
                </c:pt>
                <c:pt idx="828">
                  <c:v>0.77374359953703697</c:v>
                </c:pt>
                <c:pt idx="829">
                  <c:v>0.77378313657407405</c:v>
                </c:pt>
                <c:pt idx="830">
                  <c:v>0.77374900462962959</c:v>
                </c:pt>
                <c:pt idx="831">
                  <c:v>0.77374900462962959</c:v>
                </c:pt>
                <c:pt idx="832">
                  <c:v>0.77378384259259259</c:v>
                </c:pt>
                <c:pt idx="833">
                  <c:v>0.77375864583333331</c:v>
                </c:pt>
                <c:pt idx="834">
                  <c:v>0.77377841435185191</c:v>
                </c:pt>
                <c:pt idx="835">
                  <c:v>0.77378385416666662</c:v>
                </c:pt>
                <c:pt idx="836">
                  <c:v>0.77378385416666662</c:v>
                </c:pt>
                <c:pt idx="837">
                  <c:v>0.77381949074074063</c:v>
                </c:pt>
                <c:pt idx="838">
                  <c:v>0.77381974537037035</c:v>
                </c:pt>
                <c:pt idx="839">
                  <c:v>0.77379347222222217</c:v>
                </c:pt>
                <c:pt idx="840">
                  <c:v>0.77381311342592596</c:v>
                </c:pt>
                <c:pt idx="841">
                  <c:v>0.77381841435185184</c:v>
                </c:pt>
                <c:pt idx="842">
                  <c:v>0.77381841435185184</c:v>
                </c:pt>
                <c:pt idx="843">
                  <c:v>0.77385542824074072</c:v>
                </c:pt>
                <c:pt idx="844">
                  <c:v>0.7738556712962964</c:v>
                </c:pt>
                <c:pt idx="845">
                  <c:v>0.77382807870370363</c:v>
                </c:pt>
                <c:pt idx="846">
                  <c:v>0.77384784722222222</c:v>
                </c:pt>
                <c:pt idx="847">
                  <c:v>0.77385313657407406</c:v>
                </c:pt>
                <c:pt idx="848">
                  <c:v>0.77385313657407406</c:v>
                </c:pt>
                <c:pt idx="849">
                  <c:v>0.77385681712962961</c:v>
                </c:pt>
                <c:pt idx="850">
                  <c:v>0.77389182870370377</c:v>
                </c:pt>
                <c:pt idx="851">
                  <c:v>0.77386287037037038</c:v>
                </c:pt>
                <c:pt idx="852">
                  <c:v>0.77388251157407406</c:v>
                </c:pt>
                <c:pt idx="853">
                  <c:v>0.77388792824074082</c:v>
                </c:pt>
                <c:pt idx="854">
                  <c:v>0.77388792824074082</c:v>
                </c:pt>
                <c:pt idx="855">
                  <c:v>0.77389287037037036</c:v>
                </c:pt>
                <c:pt idx="856">
                  <c:v>0.77392776620370374</c:v>
                </c:pt>
                <c:pt idx="857">
                  <c:v>0.77389761574074079</c:v>
                </c:pt>
                <c:pt idx="858">
                  <c:v>0.7739172685185185</c:v>
                </c:pt>
                <c:pt idx="859">
                  <c:v>0.77392255787037045</c:v>
                </c:pt>
                <c:pt idx="860">
                  <c:v>0.77392255787037045</c:v>
                </c:pt>
                <c:pt idx="861">
                  <c:v>0.77392880787037033</c:v>
                </c:pt>
                <c:pt idx="862">
                  <c:v>0.77396365740740736</c:v>
                </c:pt>
                <c:pt idx="863">
                  <c:v>0.7739323379629629</c:v>
                </c:pt>
                <c:pt idx="864">
                  <c:v>0.77395199074074073</c:v>
                </c:pt>
                <c:pt idx="865">
                  <c:v>0.77395739583333334</c:v>
                </c:pt>
                <c:pt idx="866">
                  <c:v>0.77395739583333334</c:v>
                </c:pt>
                <c:pt idx="867">
                  <c:v>0.77396473379629638</c:v>
                </c:pt>
                <c:pt idx="868">
                  <c:v>0.77399959490740733</c:v>
                </c:pt>
                <c:pt idx="869">
                  <c:v>0.77396707175925927</c:v>
                </c:pt>
                <c:pt idx="870">
                  <c:v>0.77398672453703699</c:v>
                </c:pt>
                <c:pt idx="871">
                  <c:v>0.77399201388888894</c:v>
                </c:pt>
                <c:pt idx="872">
                  <c:v>0.77399201388888894</c:v>
                </c:pt>
                <c:pt idx="873">
                  <c:v>0.77400067129629635</c:v>
                </c:pt>
                <c:pt idx="874">
                  <c:v>0.77403552083333338</c:v>
                </c:pt>
                <c:pt idx="875">
                  <c:v>0.77400171296296294</c:v>
                </c:pt>
                <c:pt idx="876">
                  <c:v>0.77402135416666662</c:v>
                </c:pt>
                <c:pt idx="877">
                  <c:v>0.77402677083333327</c:v>
                </c:pt>
                <c:pt idx="878">
                  <c:v>0.77402677083333327</c:v>
                </c:pt>
                <c:pt idx="879">
                  <c:v>0.77403657407407411</c:v>
                </c:pt>
                <c:pt idx="880">
                  <c:v>0.77403646990740738</c:v>
                </c:pt>
                <c:pt idx="881">
                  <c:v>0.77407164351851854</c:v>
                </c:pt>
                <c:pt idx="882">
                  <c:v>0.77405608796296299</c:v>
                </c:pt>
                <c:pt idx="883">
                  <c:v>0.77406149305555561</c:v>
                </c:pt>
                <c:pt idx="884">
                  <c:v>0.77406149305555561</c:v>
                </c:pt>
                <c:pt idx="885">
                  <c:v>0.77407249999999994</c:v>
                </c:pt>
                <c:pt idx="886">
                  <c:v>0.77407114583333325</c:v>
                </c:pt>
                <c:pt idx="887">
                  <c:v>0.77410756944444448</c:v>
                </c:pt>
                <c:pt idx="888">
                  <c:v>0.77409082175925936</c:v>
                </c:pt>
                <c:pt idx="889">
                  <c:v>0.77409622685185175</c:v>
                </c:pt>
                <c:pt idx="890">
                  <c:v>0.77409622685185175</c:v>
                </c:pt>
                <c:pt idx="891">
                  <c:v>0.77410843749999991</c:v>
                </c:pt>
                <c:pt idx="892">
                  <c:v>0.77410587962962962</c:v>
                </c:pt>
                <c:pt idx="893">
                  <c:v>0.77414347222222224</c:v>
                </c:pt>
                <c:pt idx="894">
                  <c:v>0.77412555555555551</c:v>
                </c:pt>
                <c:pt idx="895">
                  <c:v>0.77413097222222227</c:v>
                </c:pt>
                <c:pt idx="896">
                  <c:v>0.77413097222222227</c:v>
                </c:pt>
                <c:pt idx="897">
                  <c:v>0.77414436342592596</c:v>
                </c:pt>
                <c:pt idx="898">
                  <c:v>0.77414062499999992</c:v>
                </c:pt>
                <c:pt idx="899">
                  <c:v>0.77417938657407415</c:v>
                </c:pt>
                <c:pt idx="900">
                  <c:v>0.77416030092592603</c:v>
                </c:pt>
                <c:pt idx="901">
                  <c:v>0.77416570601851842</c:v>
                </c:pt>
                <c:pt idx="902">
                  <c:v>0.77416570601851842</c:v>
                </c:pt>
                <c:pt idx="903">
                  <c:v>0.77418025462962969</c:v>
                </c:pt>
                <c:pt idx="904">
                  <c:v>0.77417535879629629</c:v>
                </c:pt>
                <c:pt idx="905">
                  <c:v>0.77421531249999997</c:v>
                </c:pt>
                <c:pt idx="906">
                  <c:v>0.77419504629629632</c:v>
                </c:pt>
                <c:pt idx="907">
                  <c:v>0.77420033564814805</c:v>
                </c:pt>
                <c:pt idx="908">
                  <c:v>0.77420033564814805</c:v>
                </c:pt>
                <c:pt idx="909">
                  <c:v>0.77421618055555552</c:v>
                </c:pt>
                <c:pt idx="910">
                  <c:v>0.77421010416666658</c:v>
                </c:pt>
                <c:pt idx="911">
                  <c:v>0.77425124999999995</c:v>
                </c:pt>
                <c:pt idx="912">
                  <c:v>0.77422979166666661</c:v>
                </c:pt>
                <c:pt idx="913">
                  <c:v>0.77423508101851857</c:v>
                </c:pt>
                <c:pt idx="914">
                  <c:v>0.77423508101851857</c:v>
                </c:pt>
                <c:pt idx="915">
                  <c:v>0.7742521180555556</c:v>
                </c:pt>
                <c:pt idx="916">
                  <c:v>0.77424484953703709</c:v>
                </c:pt>
                <c:pt idx="917">
                  <c:v>0.77428714120370368</c:v>
                </c:pt>
                <c:pt idx="918">
                  <c:v>0.77426442129629625</c:v>
                </c:pt>
                <c:pt idx="919">
                  <c:v>0.77426982638888886</c:v>
                </c:pt>
                <c:pt idx="920">
                  <c:v>0.77426982638888886</c:v>
                </c:pt>
                <c:pt idx="921">
                  <c:v>0.77428804398148143</c:v>
                </c:pt>
                <c:pt idx="922">
                  <c:v>0.77427947916666673</c:v>
                </c:pt>
                <c:pt idx="923">
                  <c:v>0.77432307870370376</c:v>
                </c:pt>
                <c:pt idx="924">
                  <c:v>0.77429915509259262</c:v>
                </c:pt>
                <c:pt idx="925">
                  <c:v>0.77430457175925926</c:v>
                </c:pt>
                <c:pt idx="926">
                  <c:v>0.77430457175925926</c:v>
                </c:pt>
                <c:pt idx="927">
                  <c:v>0.77432396990740748</c:v>
                </c:pt>
                <c:pt idx="928">
                  <c:v>0.77431421296296288</c:v>
                </c:pt>
                <c:pt idx="929">
                  <c:v>0.77435900462962959</c:v>
                </c:pt>
                <c:pt idx="930">
                  <c:v>0.77433390046296291</c:v>
                </c:pt>
                <c:pt idx="931">
                  <c:v>0.77433931712962956</c:v>
                </c:pt>
                <c:pt idx="932">
                  <c:v>0.77433931712962956</c:v>
                </c:pt>
                <c:pt idx="933">
                  <c:v>0.77435996527777773</c:v>
                </c:pt>
                <c:pt idx="934">
                  <c:v>0.77434896990740743</c:v>
                </c:pt>
                <c:pt idx="935">
                  <c:v>0.77439503472222215</c:v>
                </c:pt>
                <c:pt idx="936">
                  <c:v>0.77436865740740746</c:v>
                </c:pt>
                <c:pt idx="937">
                  <c:v>0.77437394675925919</c:v>
                </c:pt>
                <c:pt idx="938">
                  <c:v>0.77437394675925919</c:v>
                </c:pt>
                <c:pt idx="939">
                  <c:v>0.77439589120370378</c:v>
                </c:pt>
                <c:pt idx="940">
                  <c:v>0.77438371527777772</c:v>
                </c:pt>
                <c:pt idx="941">
                  <c:v>0.77443094907407406</c:v>
                </c:pt>
                <c:pt idx="942">
                  <c:v>0.77440337962962957</c:v>
                </c:pt>
                <c:pt idx="943">
                  <c:v>0.77440868055555556</c:v>
                </c:pt>
                <c:pt idx="944">
                  <c:v>0.77440868055555556</c:v>
                </c:pt>
                <c:pt idx="945">
                  <c:v>0.77443181712962961</c:v>
                </c:pt>
                <c:pt idx="946">
                  <c:v>0.77441844907407409</c:v>
                </c:pt>
                <c:pt idx="947">
                  <c:v>0.77446684027777779</c:v>
                </c:pt>
                <c:pt idx="948">
                  <c:v>0.77443811342592594</c:v>
                </c:pt>
                <c:pt idx="949">
                  <c:v>0.77444341435185182</c:v>
                </c:pt>
                <c:pt idx="950">
                  <c:v>0.77444341435185182</c:v>
                </c:pt>
                <c:pt idx="951">
                  <c:v>0.77446774305555566</c:v>
                </c:pt>
                <c:pt idx="952">
                  <c:v>0.77445317129629621</c:v>
                </c:pt>
                <c:pt idx="953">
                  <c:v>0.77450276620370373</c:v>
                </c:pt>
                <c:pt idx="954">
                  <c:v>0.77447284722222232</c:v>
                </c:pt>
                <c:pt idx="955">
                  <c:v>0.77447814814814819</c:v>
                </c:pt>
                <c:pt idx="956">
                  <c:v>0.77447814814814819</c:v>
                </c:pt>
                <c:pt idx="957">
                  <c:v>0.77450363425925917</c:v>
                </c:pt>
                <c:pt idx="958">
                  <c:v>0.77448790509259258</c:v>
                </c:pt>
                <c:pt idx="959">
                  <c:v>0.77453869212962967</c:v>
                </c:pt>
                <c:pt idx="960">
                  <c:v>0.77450747685185195</c:v>
                </c:pt>
                <c:pt idx="961">
                  <c:v>0.77451289351851849</c:v>
                </c:pt>
                <c:pt idx="962">
                  <c:v>0.77451289351851849</c:v>
                </c:pt>
                <c:pt idx="963">
                  <c:v>0.77453956018518522</c:v>
                </c:pt>
                <c:pt idx="964">
                  <c:v>0.77452253472222221</c:v>
                </c:pt>
                <c:pt idx="965">
                  <c:v>0.77457462962962964</c:v>
                </c:pt>
                <c:pt idx="966">
                  <c:v>0.77454222222222224</c:v>
                </c:pt>
                <c:pt idx="967">
                  <c:v>0.77454763888888889</c:v>
                </c:pt>
                <c:pt idx="968">
                  <c:v>0.77454763888888889</c:v>
                </c:pt>
                <c:pt idx="969">
                  <c:v>0.77457568287037037</c:v>
                </c:pt>
                <c:pt idx="970">
                  <c:v>0.7745572800925925</c:v>
                </c:pt>
                <c:pt idx="971">
                  <c:v>0.77461070601851845</c:v>
                </c:pt>
                <c:pt idx="972">
                  <c:v>0.77457692129629629</c:v>
                </c:pt>
                <c:pt idx="973">
                  <c:v>0.77458233796296294</c:v>
                </c:pt>
                <c:pt idx="974">
                  <c:v>0.77458233796296294</c:v>
                </c:pt>
                <c:pt idx="975">
                  <c:v>0.77461163194444449</c:v>
                </c:pt>
                <c:pt idx="976">
                  <c:v>0.77459197916666656</c:v>
                </c:pt>
                <c:pt idx="977">
                  <c:v>0.7746119212962963</c:v>
                </c:pt>
                <c:pt idx="978">
                  <c:v>0.77464685185185189</c:v>
                </c:pt>
                <c:pt idx="979">
                  <c:v>0.77461717592592594</c:v>
                </c:pt>
                <c:pt idx="980">
                  <c:v>0.77461717592592594</c:v>
                </c:pt>
                <c:pt idx="981">
                  <c:v>0.7746475462962964</c:v>
                </c:pt>
                <c:pt idx="982">
                  <c:v>0.77462670138888889</c:v>
                </c:pt>
                <c:pt idx="983">
                  <c:v>0.77464646990740738</c:v>
                </c:pt>
                <c:pt idx="984">
                  <c:v>0.77468277777777772</c:v>
                </c:pt>
                <c:pt idx="985">
                  <c:v>0.77465179398148143</c:v>
                </c:pt>
                <c:pt idx="986">
                  <c:v>0.77465179398148143</c:v>
                </c:pt>
                <c:pt idx="987">
                  <c:v>0.77468347222222222</c:v>
                </c:pt>
                <c:pt idx="988">
                  <c:v>0.7746614467592593</c:v>
                </c:pt>
                <c:pt idx="989">
                  <c:v>0.77468108796296298</c:v>
                </c:pt>
                <c:pt idx="990">
                  <c:v>0.77471870370370377</c:v>
                </c:pt>
                <c:pt idx="991">
                  <c:v>0.77468655092592587</c:v>
                </c:pt>
                <c:pt idx="992">
                  <c:v>0.77468655092592587</c:v>
                </c:pt>
                <c:pt idx="993">
                  <c:v>0.77471939814814805</c:v>
                </c:pt>
                <c:pt idx="994">
                  <c:v>0.77469620370370373</c:v>
                </c:pt>
                <c:pt idx="995">
                  <c:v>0.7747158449074073</c:v>
                </c:pt>
                <c:pt idx="996">
                  <c:v>0.77475464120370374</c:v>
                </c:pt>
                <c:pt idx="997">
                  <c:v>0.7747211805555555</c:v>
                </c:pt>
                <c:pt idx="998">
                  <c:v>0.7747211805555555</c:v>
                </c:pt>
                <c:pt idx="999">
                  <c:v>0.77475533564814814</c:v>
                </c:pt>
                <c:pt idx="1000">
                  <c:v>0.77473094907407403</c:v>
                </c:pt>
                <c:pt idx="1001">
                  <c:v>0.77475059027777782</c:v>
                </c:pt>
                <c:pt idx="1002">
                  <c:v>0.77479054398148151</c:v>
                </c:pt>
                <c:pt idx="1003">
                  <c:v>0.7747559259259259</c:v>
                </c:pt>
                <c:pt idx="1004">
                  <c:v>0.7747559259259259</c:v>
                </c:pt>
                <c:pt idx="1005">
                  <c:v>0.77479127314814811</c:v>
                </c:pt>
                <c:pt idx="1006">
                  <c:v>0.77476569444444443</c:v>
                </c:pt>
                <c:pt idx="1007">
                  <c:v>0.77478533564814811</c:v>
                </c:pt>
                <c:pt idx="1008">
                  <c:v>0.77479077546296293</c:v>
                </c:pt>
                <c:pt idx="1009">
                  <c:v>0.77479077546296293</c:v>
                </c:pt>
                <c:pt idx="1010">
                  <c:v>0.77482692129629627</c:v>
                </c:pt>
                <c:pt idx="1011">
                  <c:v>0.77482717592592598</c:v>
                </c:pt>
                <c:pt idx="1012">
                  <c:v>0.77480031250000003</c:v>
                </c:pt>
                <c:pt idx="1013">
                  <c:v>0.77482006944444448</c:v>
                </c:pt>
                <c:pt idx="1014">
                  <c:v>0.77482537037037036</c:v>
                </c:pt>
                <c:pt idx="1015">
                  <c:v>0.77482537037037036</c:v>
                </c:pt>
                <c:pt idx="1016">
                  <c:v>0.77482822916666672</c:v>
                </c:pt>
                <c:pt idx="1017">
                  <c:v>0.77486307870370374</c:v>
                </c:pt>
                <c:pt idx="1018">
                  <c:v>0.7748350462962964</c:v>
                </c:pt>
                <c:pt idx="1019">
                  <c:v>0.77485480324074063</c:v>
                </c:pt>
                <c:pt idx="1020">
                  <c:v>0.77486010416666673</c:v>
                </c:pt>
                <c:pt idx="1021">
                  <c:v>0.77486010416666673</c:v>
                </c:pt>
                <c:pt idx="1022">
                  <c:v>0.7748641087962963</c:v>
                </c:pt>
                <c:pt idx="1023">
                  <c:v>0.77489900462962957</c:v>
                </c:pt>
                <c:pt idx="1024">
                  <c:v>0.77486980324074073</c:v>
                </c:pt>
                <c:pt idx="1025">
                  <c:v>0.77488944444444441</c:v>
                </c:pt>
                <c:pt idx="1026">
                  <c:v>0.77489486111111106</c:v>
                </c:pt>
                <c:pt idx="1027">
                  <c:v>0.77489486111111106</c:v>
                </c:pt>
                <c:pt idx="1028">
                  <c:v>0.77490003472222224</c:v>
                </c:pt>
                <c:pt idx="1029">
                  <c:v>0.7749348958333333</c:v>
                </c:pt>
                <c:pt idx="1030">
                  <c:v>0.77490451388888892</c:v>
                </c:pt>
                <c:pt idx="1031">
                  <c:v>0.77492416666666664</c:v>
                </c:pt>
                <c:pt idx="1032">
                  <c:v>0.77492957175925925</c:v>
                </c:pt>
                <c:pt idx="1033">
                  <c:v>0.77492957175925925</c:v>
                </c:pt>
                <c:pt idx="1034">
                  <c:v>0.77493596064814818</c:v>
                </c:pt>
                <c:pt idx="1035">
                  <c:v>0.77497082175925935</c:v>
                </c:pt>
                <c:pt idx="1036">
                  <c:v>0.77493927083333336</c:v>
                </c:pt>
                <c:pt idx="1037">
                  <c:v>0.77495891203703693</c:v>
                </c:pt>
                <c:pt idx="1038">
                  <c:v>0.77496432870370369</c:v>
                </c:pt>
                <c:pt idx="1039">
                  <c:v>0.77496432870370369</c:v>
                </c:pt>
                <c:pt idx="1040">
                  <c:v>0.77497188657407401</c:v>
                </c:pt>
                <c:pt idx="1041">
                  <c:v>0.77500673611111104</c:v>
                </c:pt>
                <c:pt idx="1042">
                  <c:v>0.77497400462962973</c:v>
                </c:pt>
                <c:pt idx="1043">
                  <c:v>0.7749936458333333</c:v>
                </c:pt>
                <c:pt idx="1044">
                  <c:v>0.77499906250000006</c:v>
                </c:pt>
                <c:pt idx="1045">
                  <c:v>0.77499906250000006</c:v>
                </c:pt>
                <c:pt idx="1046">
                  <c:v>0.77500777777777774</c:v>
                </c:pt>
                <c:pt idx="1047">
                  <c:v>0.77504266203703709</c:v>
                </c:pt>
                <c:pt idx="1048">
                  <c:v>0.77500876157407406</c:v>
                </c:pt>
                <c:pt idx="1049">
                  <c:v>0.77502840277777774</c:v>
                </c:pt>
                <c:pt idx="1050">
                  <c:v>0.77503370370370372</c:v>
                </c:pt>
                <c:pt idx="1051">
                  <c:v>0.77503370370370372</c:v>
                </c:pt>
                <c:pt idx="1052">
                  <c:v>0.77504371527777771</c:v>
                </c:pt>
                <c:pt idx="1053">
                  <c:v>0.77504337962962966</c:v>
                </c:pt>
                <c:pt idx="1054">
                  <c:v>0.77507878472222214</c:v>
                </c:pt>
                <c:pt idx="1055">
                  <c:v>0.77506311342592593</c:v>
                </c:pt>
                <c:pt idx="1056">
                  <c:v>0.77506840277777778</c:v>
                </c:pt>
                <c:pt idx="1057">
                  <c:v>0.77506840277777778</c:v>
                </c:pt>
                <c:pt idx="1058">
                  <c:v>0.77507964120370376</c:v>
                </c:pt>
                <c:pt idx="1059">
                  <c:v>0.7750781712962963</c:v>
                </c:pt>
                <c:pt idx="1060">
                  <c:v>0.77511471064814819</c:v>
                </c:pt>
                <c:pt idx="1061">
                  <c:v>0.77509783564814816</c:v>
                </c:pt>
                <c:pt idx="1062">
                  <c:v>0.77510313657407404</c:v>
                </c:pt>
                <c:pt idx="1063">
                  <c:v>0.77510313657407404</c:v>
                </c:pt>
                <c:pt idx="1064">
                  <c:v>0.77511557870370373</c:v>
                </c:pt>
                <c:pt idx="1065">
                  <c:v>0.77511290509259256</c:v>
                </c:pt>
                <c:pt idx="1066">
                  <c:v>0.77515060185185192</c:v>
                </c:pt>
                <c:pt idx="1067">
                  <c:v>0.77513246527777779</c:v>
                </c:pt>
                <c:pt idx="1068">
                  <c:v>0.77513788194444444</c:v>
                </c:pt>
                <c:pt idx="1069">
                  <c:v>0.77513788194444444</c:v>
                </c:pt>
                <c:pt idx="1070">
                  <c:v>0.77515150462962967</c:v>
                </c:pt>
                <c:pt idx="1071">
                  <c:v>0.77514763888888893</c:v>
                </c:pt>
                <c:pt idx="1072">
                  <c:v>0.77518653935185178</c:v>
                </c:pt>
                <c:pt idx="1073">
                  <c:v>0.77516719907407416</c:v>
                </c:pt>
                <c:pt idx="1074">
                  <c:v>0.7751726157407407</c:v>
                </c:pt>
                <c:pt idx="1075">
                  <c:v>0.7751726157407407</c:v>
                </c:pt>
                <c:pt idx="1076">
                  <c:v>0.77518863425925932</c:v>
                </c:pt>
                <c:pt idx="1077">
                  <c:v>0.77518225694444443</c:v>
                </c:pt>
                <c:pt idx="1078">
                  <c:v>0.77522491898148138</c:v>
                </c:pt>
                <c:pt idx="1079">
                  <c:v>0.77520195601851849</c:v>
                </c:pt>
                <c:pt idx="1080">
                  <c:v>0.7752073611111111</c:v>
                </c:pt>
                <c:pt idx="1081">
                  <c:v>0.7752073611111111</c:v>
                </c:pt>
                <c:pt idx="1082">
                  <c:v>0.7752270370370371</c:v>
                </c:pt>
                <c:pt idx="1083">
                  <c:v>0.77521701388888886</c:v>
                </c:pt>
                <c:pt idx="1084">
                  <c:v>0.7752633333333333</c:v>
                </c:pt>
                <c:pt idx="1085">
                  <c:v>0.77523664351851851</c:v>
                </c:pt>
                <c:pt idx="1086">
                  <c:v>0.77524204861111112</c:v>
                </c:pt>
                <c:pt idx="1087">
                  <c:v>0.77524204861111112</c:v>
                </c:pt>
                <c:pt idx="1088">
                  <c:v>0.77526468749999999</c:v>
                </c:pt>
                <c:pt idx="1089">
                  <c:v>0.77525170138888899</c:v>
                </c:pt>
                <c:pt idx="1090">
                  <c:v>0.77529972222222232</c:v>
                </c:pt>
                <c:pt idx="1091">
                  <c:v>0.77527145833333344</c:v>
                </c:pt>
                <c:pt idx="1092">
                  <c:v>0.77527675925925932</c:v>
                </c:pt>
                <c:pt idx="1093">
                  <c:v>0.77527675925925932</c:v>
                </c:pt>
                <c:pt idx="1094">
                  <c:v>0.77530062499999997</c:v>
                </c:pt>
                <c:pt idx="1095">
                  <c:v>0.7752865162037037</c:v>
                </c:pt>
                <c:pt idx="1096">
                  <c:v>0.77533564814814815</c:v>
                </c:pt>
                <c:pt idx="1097">
                  <c:v>0.77530608796296308</c:v>
                </c:pt>
                <c:pt idx="1098">
                  <c:v>0.77531149305555547</c:v>
                </c:pt>
                <c:pt idx="1099">
                  <c:v>0.77531149305555547</c:v>
                </c:pt>
                <c:pt idx="1100">
                  <c:v>0.7753365162037037</c:v>
                </c:pt>
                <c:pt idx="1101">
                  <c:v>0.77532114583333334</c:v>
                </c:pt>
                <c:pt idx="1102">
                  <c:v>0.77537158564814812</c:v>
                </c:pt>
                <c:pt idx="1103">
                  <c:v>0.77534083333333337</c:v>
                </c:pt>
                <c:pt idx="1104">
                  <c:v>0.77534623842592598</c:v>
                </c:pt>
                <c:pt idx="1105">
                  <c:v>0.77534623842592598</c:v>
                </c:pt>
                <c:pt idx="1106">
                  <c:v>0.77537244212962964</c:v>
                </c:pt>
                <c:pt idx="1107">
                  <c:v>0.77535589120370363</c:v>
                </c:pt>
                <c:pt idx="1108">
                  <c:v>0.77540751157407406</c:v>
                </c:pt>
                <c:pt idx="1109">
                  <c:v>0.7753755902777778</c:v>
                </c:pt>
                <c:pt idx="1110">
                  <c:v>0.77538099537037031</c:v>
                </c:pt>
                <c:pt idx="1111">
                  <c:v>0.77538099537037031</c:v>
                </c:pt>
                <c:pt idx="1112">
                  <c:v>0.77540836805555557</c:v>
                </c:pt>
                <c:pt idx="1113">
                  <c:v>0.77539064814814818</c:v>
                </c:pt>
                <c:pt idx="1114">
                  <c:v>0.77544340277777779</c:v>
                </c:pt>
                <c:pt idx="1115">
                  <c:v>0.77541032407407406</c:v>
                </c:pt>
                <c:pt idx="1116">
                  <c:v>0.77541561342592591</c:v>
                </c:pt>
                <c:pt idx="1117">
                  <c:v>0.77541561342592591</c:v>
                </c:pt>
                <c:pt idx="1118">
                  <c:v>0.77544430555555566</c:v>
                </c:pt>
                <c:pt idx="1119">
                  <c:v>0.77542538194444444</c:v>
                </c:pt>
                <c:pt idx="1120">
                  <c:v>0.77547932870370373</c:v>
                </c:pt>
                <c:pt idx="1121">
                  <c:v>0.77544505787037032</c:v>
                </c:pt>
                <c:pt idx="1122">
                  <c:v>0.77545034722222228</c:v>
                </c:pt>
                <c:pt idx="1123">
                  <c:v>0.77545034722222228</c:v>
                </c:pt>
                <c:pt idx="1124">
                  <c:v>0.77548020833333331</c:v>
                </c:pt>
                <c:pt idx="1125">
                  <c:v>0.77546011574074081</c:v>
                </c:pt>
                <c:pt idx="1126">
                  <c:v>0.77548003472222227</c:v>
                </c:pt>
                <c:pt idx="1127">
                  <c:v>0.77551543981481474</c:v>
                </c:pt>
                <c:pt idx="1128">
                  <c:v>0.77548530092592582</c:v>
                </c:pt>
                <c:pt idx="1129">
                  <c:v>0.77548530092592582</c:v>
                </c:pt>
                <c:pt idx="1130">
                  <c:v>0.77551613425925925</c:v>
                </c:pt>
                <c:pt idx="1131">
                  <c:v>0.77549482638888889</c:v>
                </c:pt>
                <c:pt idx="1132">
                  <c:v>0.7755144791666666</c:v>
                </c:pt>
                <c:pt idx="1133">
                  <c:v>0.77555137731481472</c:v>
                </c:pt>
                <c:pt idx="1134">
                  <c:v>0.77551980324074077</c:v>
                </c:pt>
                <c:pt idx="1135">
                  <c:v>0.77551980324074077</c:v>
                </c:pt>
                <c:pt idx="1136">
                  <c:v>0.77555207175925922</c:v>
                </c:pt>
                <c:pt idx="1137">
                  <c:v>0.77552956018518515</c:v>
                </c:pt>
                <c:pt idx="1138">
                  <c:v>0.77554921296296297</c:v>
                </c:pt>
                <c:pt idx="1139">
                  <c:v>0.77558730324074077</c:v>
                </c:pt>
                <c:pt idx="1140">
                  <c:v>0.77555456018518509</c:v>
                </c:pt>
                <c:pt idx="1141">
                  <c:v>0.77555456018518509</c:v>
                </c:pt>
                <c:pt idx="1142">
                  <c:v>0.77558799768518527</c:v>
                </c:pt>
                <c:pt idx="1143">
                  <c:v>0.77556420138888882</c:v>
                </c:pt>
                <c:pt idx="1144">
                  <c:v>0.77558396990740741</c:v>
                </c:pt>
                <c:pt idx="1145">
                  <c:v>0.77562321759259267</c:v>
                </c:pt>
                <c:pt idx="1146">
                  <c:v>0.77558930555555561</c:v>
                </c:pt>
                <c:pt idx="1147">
                  <c:v>0.77558930555555561</c:v>
                </c:pt>
                <c:pt idx="1148">
                  <c:v>0.77562401620370369</c:v>
                </c:pt>
                <c:pt idx="1149">
                  <c:v>0.77559895833333325</c:v>
                </c:pt>
                <c:pt idx="1150">
                  <c:v>0.77561859953703705</c:v>
                </c:pt>
                <c:pt idx="1151">
                  <c:v>0.77562417824074081</c:v>
                </c:pt>
                <c:pt idx="1152">
                  <c:v>0.77562417824074081</c:v>
                </c:pt>
                <c:pt idx="1153">
                  <c:v>0.77565966435185185</c:v>
                </c:pt>
                <c:pt idx="1154">
                  <c:v>0.77565991898148157</c:v>
                </c:pt>
                <c:pt idx="1155">
                  <c:v>0.7756337152777778</c:v>
                </c:pt>
                <c:pt idx="1156">
                  <c:v>0.77565335648148148</c:v>
                </c:pt>
                <c:pt idx="1157">
                  <c:v>0.77565877314814813</c:v>
                </c:pt>
                <c:pt idx="1158">
                  <c:v>0.77565877314814813</c:v>
                </c:pt>
                <c:pt idx="1159">
                  <c:v>0.77569557870370376</c:v>
                </c:pt>
                <c:pt idx="1160">
                  <c:v>0.77569583333333336</c:v>
                </c:pt>
                <c:pt idx="1161">
                  <c:v>0.7756683680555555</c:v>
                </c:pt>
                <c:pt idx="1162">
                  <c:v>0.77568813657407409</c:v>
                </c:pt>
                <c:pt idx="1163">
                  <c:v>0.77569342592592594</c:v>
                </c:pt>
                <c:pt idx="1164">
                  <c:v>0.77569342592592594</c:v>
                </c:pt>
                <c:pt idx="1165">
                  <c:v>0.77569782407407406</c:v>
                </c:pt>
                <c:pt idx="1166">
                  <c:v>0.77569807870370378</c:v>
                </c:pt>
                <c:pt idx="1167">
                  <c:v>0.7757329282407408</c:v>
                </c:pt>
                <c:pt idx="1168">
                  <c:v>0.77570314814814811</c:v>
                </c:pt>
                <c:pt idx="1169">
                  <c:v>0.7757227893518519</c:v>
                </c:pt>
                <c:pt idx="1170">
                  <c:v>0.77572820601851855</c:v>
                </c:pt>
                <c:pt idx="1171">
                  <c:v>0.77572820601851855</c:v>
                </c:pt>
                <c:pt idx="1172">
                  <c:v>0.77573396990740739</c:v>
                </c:pt>
                <c:pt idx="1173">
                  <c:v>0.77576885416666663</c:v>
                </c:pt>
                <c:pt idx="1174">
                  <c:v>0.77573789351851852</c:v>
                </c:pt>
                <c:pt idx="1175">
                  <c:v>0.7757575347222222</c:v>
                </c:pt>
                <c:pt idx="1176">
                  <c:v>0.77576295138888884</c:v>
                </c:pt>
                <c:pt idx="1177">
                  <c:v>0.77576295138888884</c:v>
                </c:pt>
                <c:pt idx="1178">
                  <c:v>0.7757700115740741</c:v>
                </c:pt>
                <c:pt idx="1179">
                  <c:v>0.77580502314814825</c:v>
                </c:pt>
                <c:pt idx="1180">
                  <c:v>0.77577276620370361</c:v>
                </c:pt>
                <c:pt idx="1181">
                  <c:v>0.77579229166666674</c:v>
                </c:pt>
                <c:pt idx="1182">
                  <c:v>0.77579759259259262</c:v>
                </c:pt>
                <c:pt idx="1183">
                  <c:v>0.77579759259259262</c:v>
                </c:pt>
                <c:pt idx="1184">
                  <c:v>0.77580606481481473</c:v>
                </c:pt>
                <c:pt idx="1185">
                  <c:v>0.77584092592592591</c:v>
                </c:pt>
                <c:pt idx="1186">
                  <c:v>0.77580725694444441</c:v>
                </c:pt>
                <c:pt idx="1187">
                  <c:v>0.77582701388888886</c:v>
                </c:pt>
                <c:pt idx="1188">
                  <c:v>0.77583231481481485</c:v>
                </c:pt>
                <c:pt idx="1189">
                  <c:v>0.77583231481481485</c:v>
                </c:pt>
                <c:pt idx="1190">
                  <c:v>0.77584219907407403</c:v>
                </c:pt>
                <c:pt idx="1191">
                  <c:v>0.77584201388888896</c:v>
                </c:pt>
                <c:pt idx="1192">
                  <c:v>0.77587723379629636</c:v>
                </c:pt>
                <c:pt idx="1193">
                  <c:v>0.77586166666666667</c:v>
                </c:pt>
                <c:pt idx="1194">
                  <c:v>0.77586707175925929</c:v>
                </c:pt>
                <c:pt idx="1195">
                  <c:v>0.77586707175925929</c:v>
                </c:pt>
                <c:pt idx="1196">
                  <c:v>0.77587813657407401</c:v>
                </c:pt>
                <c:pt idx="1197">
                  <c:v>0.77587672453703693</c:v>
                </c:pt>
                <c:pt idx="1198">
                  <c:v>0.77591315972222219</c:v>
                </c:pt>
                <c:pt idx="1199">
                  <c:v>0.77589643518518514</c:v>
                </c:pt>
                <c:pt idx="1200">
                  <c:v>0.7759017245370371</c:v>
                </c:pt>
                <c:pt idx="1201">
                  <c:v>0.7759017245370371</c:v>
                </c:pt>
                <c:pt idx="1202">
                  <c:v>0.77591402777777774</c:v>
                </c:pt>
                <c:pt idx="1203">
                  <c:v>0.77591149305555562</c:v>
                </c:pt>
                <c:pt idx="1204">
                  <c:v>0.77594909722222216</c:v>
                </c:pt>
                <c:pt idx="1205">
                  <c:v>0.77593116898148151</c:v>
                </c:pt>
                <c:pt idx="1206">
                  <c:v>0.77593645833333336</c:v>
                </c:pt>
                <c:pt idx="1207">
                  <c:v>0.77593645833333336</c:v>
                </c:pt>
                <c:pt idx="1208">
                  <c:v>0.77594996527777782</c:v>
                </c:pt>
                <c:pt idx="1209">
                  <c:v>0.77594622685185188</c:v>
                </c:pt>
                <c:pt idx="1210">
                  <c:v>0.77598503472222224</c:v>
                </c:pt>
                <c:pt idx="1211">
                  <c:v>0.77596581018518529</c:v>
                </c:pt>
                <c:pt idx="1212">
                  <c:v>0.77597121527777768</c:v>
                </c:pt>
                <c:pt idx="1213">
                  <c:v>0.77597121527777768</c:v>
                </c:pt>
                <c:pt idx="1214">
                  <c:v>0.77598589120370365</c:v>
                </c:pt>
                <c:pt idx="1215">
                  <c:v>0.77598086805555555</c:v>
                </c:pt>
                <c:pt idx="1216">
                  <c:v>0.77602092592592598</c:v>
                </c:pt>
                <c:pt idx="1217">
                  <c:v>0.77600054398148144</c:v>
                </c:pt>
                <c:pt idx="1218">
                  <c:v>0.7760059606481482</c:v>
                </c:pt>
                <c:pt idx="1219">
                  <c:v>0.7760059606481482</c:v>
                </c:pt>
                <c:pt idx="1220">
                  <c:v>0.77602182870370362</c:v>
                </c:pt>
                <c:pt idx="1221">
                  <c:v>0.77601561342592584</c:v>
                </c:pt>
                <c:pt idx="1222">
                  <c:v>0.7760568518518518</c:v>
                </c:pt>
                <c:pt idx="1223">
                  <c:v>0.77603528935185195</c:v>
                </c:pt>
                <c:pt idx="1224">
                  <c:v>0.77604069444444435</c:v>
                </c:pt>
                <c:pt idx="1225">
                  <c:v>0.77604069444444435</c:v>
                </c:pt>
                <c:pt idx="1226">
                  <c:v>0.77605771990740735</c:v>
                </c:pt>
                <c:pt idx="1227">
                  <c:v>0.77605034722222221</c:v>
                </c:pt>
                <c:pt idx="1228">
                  <c:v>0.77609278935185178</c:v>
                </c:pt>
                <c:pt idx="1229">
                  <c:v>0.77607003472222225</c:v>
                </c:pt>
                <c:pt idx="1230">
                  <c:v>0.77607543981481486</c:v>
                </c:pt>
                <c:pt idx="1231">
                  <c:v>0.77607543981481486</c:v>
                </c:pt>
                <c:pt idx="1232">
                  <c:v>0.77609365740740743</c:v>
                </c:pt>
                <c:pt idx="1233">
                  <c:v>0.77608509259259251</c:v>
                </c:pt>
                <c:pt idx="1234">
                  <c:v>0.77612872685185186</c:v>
                </c:pt>
                <c:pt idx="1235">
                  <c:v>0.77610479166666668</c:v>
                </c:pt>
                <c:pt idx="1236">
                  <c:v>0.77611008101851853</c:v>
                </c:pt>
                <c:pt idx="1237">
                  <c:v>0.77611008101851853</c:v>
                </c:pt>
                <c:pt idx="1238">
                  <c:v>0.77612958333333337</c:v>
                </c:pt>
                <c:pt idx="1239">
                  <c:v>0.77611984953703705</c:v>
                </c:pt>
                <c:pt idx="1240">
                  <c:v>0.77616461805555559</c:v>
                </c:pt>
                <c:pt idx="1241">
                  <c:v>0.77613942129629632</c:v>
                </c:pt>
                <c:pt idx="1242">
                  <c:v>0.77614482638888882</c:v>
                </c:pt>
                <c:pt idx="1243">
                  <c:v>0.77614482638888882</c:v>
                </c:pt>
                <c:pt idx="1244">
                  <c:v>0.77616550925925931</c:v>
                </c:pt>
                <c:pt idx="1245">
                  <c:v>0.77615447916666669</c:v>
                </c:pt>
                <c:pt idx="1246">
                  <c:v>0.77620054398148142</c:v>
                </c:pt>
                <c:pt idx="1247">
                  <c:v>0.77617415509259258</c:v>
                </c:pt>
                <c:pt idx="1248">
                  <c:v>0.77617956018518519</c:v>
                </c:pt>
                <c:pt idx="1249">
                  <c:v>0.77617956018518519</c:v>
                </c:pt>
                <c:pt idx="1250">
                  <c:v>0.77620144675925928</c:v>
                </c:pt>
                <c:pt idx="1251">
                  <c:v>0.77618921296296295</c:v>
                </c:pt>
                <c:pt idx="1252">
                  <c:v>0.77623646990740747</c:v>
                </c:pt>
                <c:pt idx="1253">
                  <c:v>0.77620890046296298</c:v>
                </c:pt>
                <c:pt idx="1254">
                  <c:v>0.77621431712962963</c:v>
                </c:pt>
                <c:pt idx="1255">
                  <c:v>0.77621431712962963</c:v>
                </c:pt>
                <c:pt idx="1256">
                  <c:v>0.77623733796296301</c:v>
                </c:pt>
                <c:pt idx="1257">
                  <c:v>0.77622395833333335</c:v>
                </c:pt>
                <c:pt idx="1258">
                  <c:v>0.77627240740740744</c:v>
                </c:pt>
                <c:pt idx="1259">
                  <c:v>0.77624364583333338</c:v>
                </c:pt>
                <c:pt idx="1260">
                  <c:v>0.77624906249999992</c:v>
                </c:pt>
                <c:pt idx="1261">
                  <c:v>0.77624906249999992</c:v>
                </c:pt>
                <c:pt idx="1262">
                  <c:v>0.77627326388888884</c:v>
                </c:pt>
                <c:pt idx="1263">
                  <c:v>0.77625870370370365</c:v>
                </c:pt>
                <c:pt idx="1264">
                  <c:v>0.77630832175925935</c:v>
                </c:pt>
                <c:pt idx="1265">
                  <c:v>0.77627840277777782</c:v>
                </c:pt>
                <c:pt idx="1266">
                  <c:v>0.7762837037037037</c:v>
                </c:pt>
                <c:pt idx="1267">
                  <c:v>0.7762837037037037</c:v>
                </c:pt>
                <c:pt idx="1268">
                  <c:v>0.77630918981481478</c:v>
                </c:pt>
                <c:pt idx="1269">
                  <c:v>0.77629346064814808</c:v>
                </c:pt>
                <c:pt idx="1270">
                  <c:v>0.776344224537037</c:v>
                </c:pt>
                <c:pt idx="1271">
                  <c:v>0.77631302083333331</c:v>
                </c:pt>
                <c:pt idx="1272">
                  <c:v>0.77631843750000007</c:v>
                </c:pt>
                <c:pt idx="1273">
                  <c:v>0.77631843750000007</c:v>
                </c:pt>
                <c:pt idx="1274">
                  <c:v>0.77634511574074072</c:v>
                </c:pt>
                <c:pt idx="1275">
                  <c:v>0.77632819444444445</c:v>
                </c:pt>
                <c:pt idx="1276">
                  <c:v>0.77638015046296294</c:v>
                </c:pt>
                <c:pt idx="1277">
                  <c:v>0.77634775462962968</c:v>
                </c:pt>
                <c:pt idx="1278">
                  <c:v>0.77635317129629622</c:v>
                </c:pt>
                <c:pt idx="1279">
                  <c:v>0.77635317129629622</c:v>
                </c:pt>
                <c:pt idx="1280">
                  <c:v>0.77638101851851848</c:v>
                </c:pt>
                <c:pt idx="1281">
                  <c:v>0.77636281249999994</c:v>
                </c:pt>
                <c:pt idx="1282">
                  <c:v>0.77641607638888888</c:v>
                </c:pt>
                <c:pt idx="1283">
                  <c:v>0.77638249999999998</c:v>
                </c:pt>
                <c:pt idx="1284">
                  <c:v>0.77638791666666673</c:v>
                </c:pt>
                <c:pt idx="1285">
                  <c:v>0.77638791666666673</c:v>
                </c:pt>
                <c:pt idx="1286">
                  <c:v>0.77641694444444453</c:v>
                </c:pt>
                <c:pt idx="1287">
                  <c:v>0.77639756944444438</c:v>
                </c:pt>
                <c:pt idx="1288">
                  <c:v>0.77645201388888896</c:v>
                </c:pt>
                <c:pt idx="1289">
                  <c:v>0.77641738425925932</c:v>
                </c:pt>
                <c:pt idx="1290">
                  <c:v>0.77642278935185194</c:v>
                </c:pt>
                <c:pt idx="1291">
                  <c:v>0.77642278935185194</c:v>
                </c:pt>
                <c:pt idx="1292">
                  <c:v>0.77645288194444451</c:v>
                </c:pt>
                <c:pt idx="1293">
                  <c:v>0.77643232638888893</c:v>
                </c:pt>
                <c:pt idx="1294">
                  <c:v>0.77645196759259261</c:v>
                </c:pt>
                <c:pt idx="1295">
                  <c:v>0.77648811342592594</c:v>
                </c:pt>
                <c:pt idx="1296">
                  <c:v>0.77645738425925925</c:v>
                </c:pt>
                <c:pt idx="1297">
                  <c:v>0.77645738425925925</c:v>
                </c:pt>
                <c:pt idx="1298">
                  <c:v>0.77648880787037033</c:v>
                </c:pt>
                <c:pt idx="1299">
                  <c:v>0.77646702546296298</c:v>
                </c:pt>
                <c:pt idx="1300">
                  <c:v>0.77648667824074069</c:v>
                </c:pt>
                <c:pt idx="1301">
                  <c:v>0.77652401620370382</c:v>
                </c:pt>
                <c:pt idx="1302">
                  <c:v>0.77649210648148148</c:v>
                </c:pt>
                <c:pt idx="1303">
                  <c:v>0.77649210648148148</c:v>
                </c:pt>
                <c:pt idx="1304">
                  <c:v>0.77652469907407407</c:v>
                </c:pt>
                <c:pt idx="1305">
                  <c:v>0.7765017476851851</c:v>
                </c:pt>
                <c:pt idx="1306">
                  <c:v>0.77652140046296303</c:v>
                </c:pt>
                <c:pt idx="1307">
                  <c:v>0.77656004629629638</c:v>
                </c:pt>
                <c:pt idx="1308">
                  <c:v>0.77652673611111112</c:v>
                </c:pt>
                <c:pt idx="1309">
                  <c:v>0.77652673611111112</c:v>
                </c:pt>
                <c:pt idx="1310">
                  <c:v>0.77656074074074077</c:v>
                </c:pt>
                <c:pt idx="1311">
                  <c:v>0.77653650462962964</c:v>
                </c:pt>
                <c:pt idx="1312">
                  <c:v>0.77655614583333332</c:v>
                </c:pt>
                <c:pt idx="1313">
                  <c:v>0.77659598379629635</c:v>
                </c:pt>
                <c:pt idx="1314">
                  <c:v>0.77656145833333323</c:v>
                </c:pt>
                <c:pt idx="1315">
                  <c:v>0.77656145833333323</c:v>
                </c:pt>
                <c:pt idx="1316">
                  <c:v>0.77659667824074063</c:v>
                </c:pt>
                <c:pt idx="1317">
                  <c:v>0.77657122685185176</c:v>
                </c:pt>
                <c:pt idx="1318">
                  <c:v>0.77659087962962969</c:v>
                </c:pt>
                <c:pt idx="1319">
                  <c:v>0.77659621527777778</c:v>
                </c:pt>
                <c:pt idx="1320">
                  <c:v>0.77659621527777778</c:v>
                </c:pt>
                <c:pt idx="1321">
                  <c:v>0.77663232638888891</c:v>
                </c:pt>
                <c:pt idx="1322">
                  <c:v>0.77663261574074072</c:v>
                </c:pt>
                <c:pt idx="1323">
                  <c:v>0.7766059490740741</c:v>
                </c:pt>
                <c:pt idx="1324">
                  <c:v>0.77662552083333336</c:v>
                </c:pt>
                <c:pt idx="1325">
                  <c:v>0.7766309374999999</c:v>
                </c:pt>
                <c:pt idx="1326">
                  <c:v>0.7766309374999999</c:v>
                </c:pt>
                <c:pt idx="1327">
                  <c:v>0.77666825231481484</c:v>
                </c:pt>
                <c:pt idx="1328">
                  <c:v>0.77666854166666666</c:v>
                </c:pt>
                <c:pt idx="1329">
                  <c:v>0.77664057870370373</c:v>
                </c:pt>
                <c:pt idx="1330">
                  <c:v>0.77666034722222221</c:v>
                </c:pt>
                <c:pt idx="1331">
                  <c:v>0.77666564814814809</c:v>
                </c:pt>
                <c:pt idx="1332">
                  <c:v>0.77666564814814809</c:v>
                </c:pt>
                <c:pt idx="1333">
                  <c:v>0.77666956018518529</c:v>
                </c:pt>
                <c:pt idx="1334">
                  <c:v>0.77670442129629624</c:v>
                </c:pt>
                <c:pt idx="1335">
                  <c:v>0.77667533564814806</c:v>
                </c:pt>
                <c:pt idx="1336">
                  <c:v>0.77669497685185185</c:v>
                </c:pt>
                <c:pt idx="1337">
                  <c:v>0.77670039351851849</c:v>
                </c:pt>
                <c:pt idx="1338">
                  <c:v>0.77670039351851849</c:v>
                </c:pt>
                <c:pt idx="1339">
                  <c:v>0.77670548611111112</c:v>
                </c:pt>
                <c:pt idx="1340">
                  <c:v>0.77674033564814815</c:v>
                </c:pt>
                <c:pt idx="1341">
                  <c:v>0.77671006944444443</c:v>
                </c:pt>
                <c:pt idx="1342">
                  <c:v>0.77672971064814822</c:v>
                </c:pt>
                <c:pt idx="1343">
                  <c:v>0.77673512731481476</c:v>
                </c:pt>
                <c:pt idx="1344">
                  <c:v>0.77673512731481476</c:v>
                </c:pt>
                <c:pt idx="1345">
                  <c:v>0.77674137731481485</c:v>
                </c:pt>
                <c:pt idx="1346">
                  <c:v>0.77677627314814812</c:v>
                </c:pt>
                <c:pt idx="1347">
                  <c:v>0.77674495370370378</c:v>
                </c:pt>
                <c:pt idx="1348">
                  <c:v>0.77676447916666669</c:v>
                </c:pt>
                <c:pt idx="1349">
                  <c:v>0.77676989583333322</c:v>
                </c:pt>
                <c:pt idx="1350">
                  <c:v>0.77676989583333322</c:v>
                </c:pt>
                <c:pt idx="1351">
                  <c:v>0.77677730324074068</c:v>
                </c:pt>
                <c:pt idx="1352">
                  <c:v>0.77681216435185185</c:v>
                </c:pt>
                <c:pt idx="1353">
                  <c:v>0.77677954861111109</c:v>
                </c:pt>
                <c:pt idx="1354">
                  <c:v>0.7767992013888888</c:v>
                </c:pt>
                <c:pt idx="1355">
                  <c:v>0.77680460648148142</c:v>
                </c:pt>
                <c:pt idx="1356">
                  <c:v>0.77680460648148142</c:v>
                </c:pt>
                <c:pt idx="1357">
                  <c:v>0.77681324074074076</c:v>
                </c:pt>
                <c:pt idx="1358">
                  <c:v>0.77684809027777779</c:v>
                </c:pt>
                <c:pt idx="1359">
                  <c:v>0.77681428240740746</c:v>
                </c:pt>
                <c:pt idx="1360">
                  <c:v>0.77683393518518518</c:v>
                </c:pt>
                <c:pt idx="1361">
                  <c:v>0.77683934027777779</c:v>
                </c:pt>
                <c:pt idx="1362">
                  <c:v>0.77683934027777779</c:v>
                </c:pt>
                <c:pt idx="1363">
                  <c:v>0.77684917824074073</c:v>
                </c:pt>
                <c:pt idx="1364">
                  <c:v>0.7768490393518519</c:v>
                </c:pt>
                <c:pt idx="1365">
                  <c:v>0.77688421296296306</c:v>
                </c:pt>
                <c:pt idx="1366">
                  <c:v>0.7768686574074074</c:v>
                </c:pt>
                <c:pt idx="1367">
                  <c:v>0.77687407407407416</c:v>
                </c:pt>
                <c:pt idx="1368">
                  <c:v>0.77687407407407416</c:v>
                </c:pt>
                <c:pt idx="1369">
                  <c:v>0.7768852083333333</c:v>
                </c:pt>
                <c:pt idx="1370">
                  <c:v>0.77688371527777778</c:v>
                </c:pt>
                <c:pt idx="1371">
                  <c:v>0.77692024305555563</c:v>
                </c:pt>
                <c:pt idx="1372">
                  <c:v>0.7769033101851851</c:v>
                </c:pt>
                <c:pt idx="1373">
                  <c:v>0.77690872685185186</c:v>
                </c:pt>
                <c:pt idx="1374">
                  <c:v>0.77690872685185186</c:v>
                </c:pt>
                <c:pt idx="1375">
                  <c:v>0.77692111111111117</c:v>
                </c:pt>
                <c:pt idx="1376">
                  <c:v>0.77691836805555559</c:v>
                </c:pt>
                <c:pt idx="1377">
                  <c:v>0.7769561805555556</c:v>
                </c:pt>
                <c:pt idx="1378">
                  <c:v>0.77693812500000003</c:v>
                </c:pt>
                <c:pt idx="1379">
                  <c:v>0.77694342592592591</c:v>
                </c:pt>
                <c:pt idx="1380">
                  <c:v>0.77694342592592591</c:v>
                </c:pt>
                <c:pt idx="1381">
                  <c:v>0.77695704861111115</c:v>
                </c:pt>
                <c:pt idx="1382">
                  <c:v>0.7769531828703703</c:v>
                </c:pt>
                <c:pt idx="1383">
                  <c:v>0.77699210648148143</c:v>
                </c:pt>
                <c:pt idx="1384">
                  <c:v>0.7769727662037037</c:v>
                </c:pt>
                <c:pt idx="1385">
                  <c:v>0.77697818287037046</c:v>
                </c:pt>
                <c:pt idx="1386">
                  <c:v>0.77697818287037046</c:v>
                </c:pt>
                <c:pt idx="1387">
                  <c:v>0.77699297453703708</c:v>
                </c:pt>
                <c:pt idx="1388">
                  <c:v>0.77698782407407407</c:v>
                </c:pt>
                <c:pt idx="1389">
                  <c:v>0.77702800925925919</c:v>
                </c:pt>
                <c:pt idx="1390">
                  <c:v>0.77700751157407411</c:v>
                </c:pt>
                <c:pt idx="1391">
                  <c:v>0.77701291666666661</c:v>
                </c:pt>
                <c:pt idx="1392">
                  <c:v>0.77701291666666661</c:v>
                </c:pt>
                <c:pt idx="1393">
                  <c:v>0.77702890046296291</c:v>
                </c:pt>
                <c:pt idx="1394">
                  <c:v>0.77702256944444448</c:v>
                </c:pt>
                <c:pt idx="1395">
                  <c:v>0.77706393518518524</c:v>
                </c:pt>
                <c:pt idx="1396">
                  <c:v>0.77704224537037037</c:v>
                </c:pt>
                <c:pt idx="1397">
                  <c:v>0.77704766203703712</c:v>
                </c:pt>
                <c:pt idx="1398">
                  <c:v>0.77704766203703712</c:v>
                </c:pt>
                <c:pt idx="1399">
                  <c:v>0.77706480324074079</c:v>
                </c:pt>
                <c:pt idx="1400">
                  <c:v>0.77705730324074074</c:v>
                </c:pt>
                <c:pt idx="1401">
                  <c:v>0.77709986111111107</c:v>
                </c:pt>
                <c:pt idx="1402">
                  <c:v>0.77707699074074077</c:v>
                </c:pt>
                <c:pt idx="1403">
                  <c:v>0.77708229166666676</c:v>
                </c:pt>
                <c:pt idx="1404">
                  <c:v>0.77708229166666676</c:v>
                </c:pt>
                <c:pt idx="1405">
                  <c:v>0.77710082175925921</c:v>
                </c:pt>
                <c:pt idx="1406">
                  <c:v>0.77709206018518528</c:v>
                </c:pt>
                <c:pt idx="1407">
                  <c:v>0.77713590277777778</c:v>
                </c:pt>
                <c:pt idx="1408">
                  <c:v>0.77711167824074068</c:v>
                </c:pt>
                <c:pt idx="1409">
                  <c:v>0.77711709490740744</c:v>
                </c:pt>
                <c:pt idx="1410">
                  <c:v>0.77711709490740744</c:v>
                </c:pt>
                <c:pt idx="1411">
                  <c:v>0.77713677083333332</c:v>
                </c:pt>
                <c:pt idx="1412">
                  <c:v>0.77712673611111116</c:v>
                </c:pt>
                <c:pt idx="1413">
                  <c:v>0.77717180555555554</c:v>
                </c:pt>
                <c:pt idx="1414">
                  <c:v>0.77714636574074081</c:v>
                </c:pt>
                <c:pt idx="1415">
                  <c:v>0.77715178240740734</c:v>
                </c:pt>
                <c:pt idx="1416">
                  <c:v>0.77715178240740734</c:v>
                </c:pt>
                <c:pt idx="1417">
                  <c:v>0.77717270833333341</c:v>
                </c:pt>
                <c:pt idx="1418">
                  <c:v>0.77716142361111107</c:v>
                </c:pt>
                <c:pt idx="1419">
                  <c:v>0.77720773148148148</c:v>
                </c:pt>
                <c:pt idx="1420">
                  <c:v>0.7771811111111111</c:v>
                </c:pt>
                <c:pt idx="1421">
                  <c:v>0.77718651620370371</c:v>
                </c:pt>
                <c:pt idx="1422">
                  <c:v>0.77718651620370371</c:v>
                </c:pt>
                <c:pt idx="1423">
                  <c:v>0.77720859953703714</c:v>
                </c:pt>
                <c:pt idx="1424">
                  <c:v>0.77719616898148158</c:v>
                </c:pt>
                <c:pt idx="1425">
                  <c:v>0.77724366898148156</c:v>
                </c:pt>
                <c:pt idx="1426">
                  <c:v>0.77721585648148139</c:v>
                </c:pt>
                <c:pt idx="1427">
                  <c:v>0.77722126157407401</c:v>
                </c:pt>
                <c:pt idx="1428">
                  <c:v>0.77722126157407401</c:v>
                </c:pt>
                <c:pt idx="1429">
                  <c:v>0.777244537037037</c:v>
                </c:pt>
                <c:pt idx="1430">
                  <c:v>0.77723091435185188</c:v>
                </c:pt>
                <c:pt idx="1431">
                  <c:v>0.77727959490740739</c:v>
                </c:pt>
                <c:pt idx="1432">
                  <c:v>0.77725061342592594</c:v>
                </c:pt>
                <c:pt idx="1433">
                  <c:v>0.77725590277777779</c:v>
                </c:pt>
                <c:pt idx="1434">
                  <c:v>0.77725590277777779</c:v>
                </c:pt>
                <c:pt idx="1435">
                  <c:v>0.77728045138888879</c:v>
                </c:pt>
                <c:pt idx="1436">
                  <c:v>0.77726567129629631</c:v>
                </c:pt>
                <c:pt idx="1437">
                  <c:v>0.7773155092592593</c:v>
                </c:pt>
                <c:pt idx="1438">
                  <c:v>0.77728524305555557</c:v>
                </c:pt>
                <c:pt idx="1439">
                  <c:v>0.77729064814814819</c:v>
                </c:pt>
                <c:pt idx="1440">
                  <c:v>0.77729064814814819</c:v>
                </c:pt>
                <c:pt idx="1441">
                  <c:v>0.77731637731481484</c:v>
                </c:pt>
                <c:pt idx="1442">
                  <c:v>0.77730041666666672</c:v>
                </c:pt>
                <c:pt idx="1443">
                  <c:v>0.77735141203703695</c:v>
                </c:pt>
                <c:pt idx="1444">
                  <c:v>0.77731997685185183</c:v>
                </c:pt>
                <c:pt idx="1445">
                  <c:v>0.77732538194444445</c:v>
                </c:pt>
                <c:pt idx="1446">
                  <c:v>0.77732538194444445</c:v>
                </c:pt>
                <c:pt idx="1447">
                  <c:v>0.77735230324074067</c:v>
                </c:pt>
                <c:pt idx="1448">
                  <c:v>0.77733503472222221</c:v>
                </c:pt>
                <c:pt idx="1449">
                  <c:v>0.777387337962963</c:v>
                </c:pt>
                <c:pt idx="1450">
                  <c:v>0.77735471064814821</c:v>
                </c:pt>
                <c:pt idx="1451">
                  <c:v>0.77736012731481485</c:v>
                </c:pt>
                <c:pt idx="1452">
                  <c:v>0.77736012731481485</c:v>
                </c:pt>
                <c:pt idx="1453">
                  <c:v>0.77738820601851855</c:v>
                </c:pt>
                <c:pt idx="1454">
                  <c:v>0.77736976851851847</c:v>
                </c:pt>
                <c:pt idx="1455">
                  <c:v>0.77742326388888883</c:v>
                </c:pt>
                <c:pt idx="1456">
                  <c:v>0.7773894560185185</c:v>
                </c:pt>
                <c:pt idx="1457">
                  <c:v>0.77739487268518515</c:v>
                </c:pt>
                <c:pt idx="1458">
                  <c:v>0.77739487268518515</c:v>
                </c:pt>
                <c:pt idx="1459">
                  <c:v>0.77742413194444449</c:v>
                </c:pt>
                <c:pt idx="1460">
                  <c:v>0.77740451388888887</c:v>
                </c:pt>
                <c:pt idx="1461">
                  <c:v>0.77742445601851851</c:v>
                </c:pt>
                <c:pt idx="1462">
                  <c:v>0.77745937499999995</c:v>
                </c:pt>
                <c:pt idx="1463">
                  <c:v>0.77742971064814814</c:v>
                </c:pt>
                <c:pt idx="1464">
                  <c:v>0.77742971064814814</c:v>
                </c:pt>
                <c:pt idx="1465">
                  <c:v>0.77746018518518512</c:v>
                </c:pt>
                <c:pt idx="1466">
                  <c:v>0.77743923611111121</c:v>
                </c:pt>
                <c:pt idx="1467">
                  <c:v>0.77745888888888892</c:v>
                </c:pt>
                <c:pt idx="1468">
                  <c:v>0.77749553240740743</c:v>
                </c:pt>
                <c:pt idx="1469">
                  <c:v>0.77746432870370363</c:v>
                </c:pt>
                <c:pt idx="1470">
                  <c:v>0.77746432870370363</c:v>
                </c:pt>
                <c:pt idx="1471">
                  <c:v>0.77749623842592586</c:v>
                </c:pt>
                <c:pt idx="1472">
                  <c:v>0.77747396990740736</c:v>
                </c:pt>
                <c:pt idx="1473">
                  <c:v>0.77749362268518529</c:v>
                </c:pt>
                <c:pt idx="1474">
                  <c:v>0.77753143518518508</c:v>
                </c:pt>
                <c:pt idx="1475">
                  <c:v>0.7774990625</c:v>
                </c:pt>
                <c:pt idx="1476">
                  <c:v>0.7774990625</c:v>
                </c:pt>
                <c:pt idx="1477">
                  <c:v>0.77753212962962959</c:v>
                </c:pt>
                <c:pt idx="1478">
                  <c:v>0.77750870370370373</c:v>
                </c:pt>
                <c:pt idx="1479">
                  <c:v>0.77752835648148144</c:v>
                </c:pt>
                <c:pt idx="1480">
                  <c:v>0.77756736111111113</c:v>
                </c:pt>
                <c:pt idx="1481">
                  <c:v>0.7775336805555555</c:v>
                </c:pt>
                <c:pt idx="1482">
                  <c:v>0.7775336805555555</c:v>
                </c:pt>
                <c:pt idx="1483">
                  <c:v>0.77756805555555564</c:v>
                </c:pt>
                <c:pt idx="1484">
                  <c:v>0.77754344907407402</c:v>
                </c:pt>
                <c:pt idx="1485">
                  <c:v>0.77756309027777781</c:v>
                </c:pt>
                <c:pt idx="1486">
                  <c:v>0.77756855324074081</c:v>
                </c:pt>
                <c:pt idx="1487">
                  <c:v>0.77756855324074081</c:v>
                </c:pt>
                <c:pt idx="1488">
                  <c:v>0.77760373842592589</c:v>
                </c:pt>
                <c:pt idx="1489">
                  <c:v>0.7776095833333333</c:v>
                </c:pt>
                <c:pt idx="1490">
                  <c:v>0.77760983796296301</c:v>
                </c:pt>
                <c:pt idx="1491">
                  <c:v>0.77757818287037039</c:v>
                </c:pt>
                <c:pt idx="1492">
                  <c:v>0.77759783564814811</c:v>
                </c:pt>
                <c:pt idx="1493">
                  <c:v>0.77760312500000006</c:v>
                </c:pt>
                <c:pt idx="1494">
                  <c:v>0.77760312500000006</c:v>
                </c:pt>
                <c:pt idx="1495">
                  <c:v>0.77760378472222225</c:v>
                </c:pt>
                <c:pt idx="1496">
                  <c:v>0.77761103009259258</c:v>
                </c:pt>
                <c:pt idx="1497">
                  <c:v>0.77764587962962961</c:v>
                </c:pt>
                <c:pt idx="1498">
                  <c:v>0.77761291666666665</c:v>
                </c:pt>
                <c:pt idx="1499">
                  <c:v>0.77762634259259256</c:v>
                </c:pt>
                <c:pt idx="1500">
                  <c:v>0.77762634259259256</c:v>
                </c:pt>
                <c:pt idx="1501">
                  <c:v>0.77763256944444448</c:v>
                </c:pt>
                <c:pt idx="1502">
                  <c:v>0.77764686342592582</c:v>
                </c:pt>
                <c:pt idx="1503">
                  <c:v>0.77768172453703699</c:v>
                </c:pt>
                <c:pt idx="1504">
                  <c:v>0.7776819791666667</c:v>
                </c:pt>
                <c:pt idx="1505">
                  <c:v>0.77771686342592583</c:v>
                </c:pt>
                <c:pt idx="1506">
                  <c:v>0.77771711805555555</c:v>
                </c:pt>
                <c:pt idx="1507">
                  <c:v>0.77771589120370377</c:v>
                </c:pt>
                <c:pt idx="1508">
                  <c:v>0.77775217592592594</c:v>
                </c:pt>
                <c:pt idx="1509">
                  <c:v>0.77775243055555554</c:v>
                </c:pt>
                <c:pt idx="1510">
                  <c:v>0.77775180555555556</c:v>
                </c:pt>
                <c:pt idx="1511">
                  <c:v>0.77778749999999997</c:v>
                </c:pt>
                <c:pt idx="1512">
                  <c:v>0.77775982638888885</c:v>
                </c:pt>
                <c:pt idx="1513">
                  <c:v>0.77778791666666669</c:v>
                </c:pt>
                <c:pt idx="1514">
                  <c:v>0.77778299768518522</c:v>
                </c:pt>
                <c:pt idx="1515">
                  <c:v>0.77782297453703697</c:v>
                </c:pt>
                <c:pt idx="1516">
                  <c:v>0.77778832175925927</c:v>
                </c:pt>
                <c:pt idx="1517">
                  <c:v>0.77778832175925927</c:v>
                </c:pt>
                <c:pt idx="1518">
                  <c:v>0.77779807870370377</c:v>
                </c:pt>
                <c:pt idx="1519">
                  <c:v>0.77782385416666677</c:v>
                </c:pt>
                <c:pt idx="1520">
                  <c:v>0.77781773148148148</c:v>
                </c:pt>
                <c:pt idx="1521">
                  <c:v>0.77782321759259254</c:v>
                </c:pt>
                <c:pt idx="1522">
                  <c:v>0.77782321759259254</c:v>
                </c:pt>
                <c:pt idx="1523">
                  <c:v>0.77785944444444455</c:v>
                </c:pt>
                <c:pt idx="1524">
                  <c:v>0.77783282407407406</c:v>
                </c:pt>
                <c:pt idx="1525">
                  <c:v>0.77785989583333326</c:v>
                </c:pt>
                <c:pt idx="1526">
                  <c:v>0.77785247685185188</c:v>
                </c:pt>
                <c:pt idx="1527">
                  <c:v>0.77785776620370373</c:v>
                </c:pt>
                <c:pt idx="1528">
                  <c:v>0.77785776620370373</c:v>
                </c:pt>
                <c:pt idx="1529">
                  <c:v>0.77789537037037038</c:v>
                </c:pt>
                <c:pt idx="1530">
                  <c:v>0.77786746527777773</c:v>
                </c:pt>
                <c:pt idx="1531">
                  <c:v>0.77789582175925931</c:v>
                </c:pt>
                <c:pt idx="1532">
                  <c:v>0.77788710648148152</c:v>
                </c:pt>
                <c:pt idx="1533">
                  <c:v>0.77789252314814805</c:v>
                </c:pt>
                <c:pt idx="1534">
                  <c:v>0.77789252314814805</c:v>
                </c:pt>
                <c:pt idx="1535">
                  <c:v>0.77793128472222228</c:v>
                </c:pt>
                <c:pt idx="1536">
                  <c:v>0.7779021990740741</c:v>
                </c:pt>
                <c:pt idx="1537">
                  <c:v>0.77793171296296293</c:v>
                </c:pt>
                <c:pt idx="1538">
                  <c:v>0.77792184027777778</c:v>
                </c:pt>
                <c:pt idx="1539">
                  <c:v>0.77792725694444442</c:v>
                </c:pt>
                <c:pt idx="1540">
                  <c:v>0.77792725694444442</c:v>
                </c:pt>
                <c:pt idx="1541">
                  <c:v>0.77796718749999993</c:v>
                </c:pt>
                <c:pt idx="1542">
                  <c:v>0.77793692129629621</c:v>
                </c:pt>
                <c:pt idx="1543">
                  <c:v>0.77796763888888887</c:v>
                </c:pt>
                <c:pt idx="1544">
                  <c:v>0.77795657407407415</c:v>
                </c:pt>
                <c:pt idx="1545">
                  <c:v>0.77796197916666665</c:v>
                </c:pt>
                <c:pt idx="1546">
                  <c:v>0.77796197916666665</c:v>
                </c:pt>
                <c:pt idx="1547">
                  <c:v>0.77800311342592599</c:v>
                </c:pt>
                <c:pt idx="1548">
                  <c:v>0.77797178240740739</c:v>
                </c:pt>
                <c:pt idx="1549">
                  <c:v>0.77800356481481481</c:v>
                </c:pt>
                <c:pt idx="1550">
                  <c:v>0.7779913078703703</c:v>
                </c:pt>
                <c:pt idx="1551">
                  <c:v>0.77799672453703705</c:v>
                </c:pt>
                <c:pt idx="1552">
                  <c:v>0.77799672453703705</c:v>
                </c:pt>
                <c:pt idx="1553">
                  <c:v>0.77803903935185181</c:v>
                </c:pt>
                <c:pt idx="1554">
                  <c:v>0.77800642361111105</c:v>
                </c:pt>
                <c:pt idx="1555">
                  <c:v>0.77803949074074075</c:v>
                </c:pt>
                <c:pt idx="1556">
                  <c:v>0.77802606481481484</c:v>
                </c:pt>
                <c:pt idx="1557">
                  <c:v>0.77803136574074072</c:v>
                </c:pt>
                <c:pt idx="1558">
                  <c:v>0.77803136574074072</c:v>
                </c:pt>
                <c:pt idx="1559">
                  <c:v>0.77807496527777775</c:v>
                </c:pt>
                <c:pt idx="1560">
                  <c:v>0.77804115740740742</c:v>
                </c:pt>
                <c:pt idx="1561">
                  <c:v>0.77807539351851851</c:v>
                </c:pt>
                <c:pt idx="1562">
                  <c:v>0.77806071759259254</c:v>
                </c:pt>
                <c:pt idx="1563">
                  <c:v>0.77806612268518516</c:v>
                </c:pt>
                <c:pt idx="1564">
                  <c:v>0.77806612268518516</c:v>
                </c:pt>
                <c:pt idx="1565">
                  <c:v>0.77807591435185186</c:v>
                </c:pt>
                <c:pt idx="1566">
                  <c:v>0.77811107638888888</c:v>
                </c:pt>
                <c:pt idx="1567">
                  <c:v>0.77811133101851848</c:v>
                </c:pt>
                <c:pt idx="1568">
                  <c:v>0.77809552083333333</c:v>
                </c:pt>
                <c:pt idx="1569">
                  <c:v>0.77810081018518529</c:v>
                </c:pt>
                <c:pt idx="1570">
                  <c:v>0.77810081018518529</c:v>
                </c:pt>
                <c:pt idx="1571">
                  <c:v>0.77811057870370381</c:v>
                </c:pt>
                <c:pt idx="1572">
                  <c:v>0.77814700231481482</c:v>
                </c:pt>
                <c:pt idx="1573">
                  <c:v>0.77814725694444442</c:v>
                </c:pt>
                <c:pt idx="1574">
                  <c:v>0.77813026620370362</c:v>
                </c:pt>
                <c:pt idx="1575">
                  <c:v>0.77813556712962961</c:v>
                </c:pt>
                <c:pt idx="1576">
                  <c:v>0.77813556712962961</c:v>
                </c:pt>
                <c:pt idx="1577">
                  <c:v>0.77814532407407411</c:v>
                </c:pt>
                <c:pt idx="1578">
                  <c:v>0.77818289351851855</c:v>
                </c:pt>
                <c:pt idx="1579">
                  <c:v>0.77818318287037036</c:v>
                </c:pt>
                <c:pt idx="1580">
                  <c:v>0.77816487268518519</c:v>
                </c:pt>
                <c:pt idx="1581">
                  <c:v>0.77817027777777781</c:v>
                </c:pt>
                <c:pt idx="1582">
                  <c:v>0.77817027777777781</c:v>
                </c:pt>
                <c:pt idx="1583">
                  <c:v>0.77818004629629633</c:v>
                </c:pt>
                <c:pt idx="1584">
                  <c:v>0.77821892361111111</c:v>
                </c:pt>
                <c:pt idx="1585">
                  <c:v>0.77821917824074072</c:v>
                </c:pt>
                <c:pt idx="1586">
                  <c:v>0.77819960648148145</c:v>
                </c:pt>
                <c:pt idx="1587">
                  <c:v>0.7782050231481481</c:v>
                </c:pt>
                <c:pt idx="1588">
                  <c:v>0.7782050231481481</c:v>
                </c:pt>
                <c:pt idx="1589">
                  <c:v>0.77821466435185183</c:v>
                </c:pt>
                <c:pt idx="1590">
                  <c:v>0.7782548611111112</c:v>
                </c:pt>
                <c:pt idx="1591">
                  <c:v>0.77825511574074069</c:v>
                </c:pt>
                <c:pt idx="1592">
                  <c:v>0.77823434027777783</c:v>
                </c:pt>
                <c:pt idx="1593">
                  <c:v>0.77823975694444447</c:v>
                </c:pt>
                <c:pt idx="1594">
                  <c:v>0.77823975694444447</c:v>
                </c:pt>
                <c:pt idx="1595">
                  <c:v>0.77824939814814809</c:v>
                </c:pt>
                <c:pt idx="1596">
                  <c:v>0.77829079861111117</c:v>
                </c:pt>
                <c:pt idx="1597">
                  <c:v>0.77829104166666674</c:v>
                </c:pt>
                <c:pt idx="1598">
                  <c:v>0.77826909722222215</c:v>
                </c:pt>
                <c:pt idx="1599">
                  <c:v>0.77827451388888891</c:v>
                </c:pt>
                <c:pt idx="1600">
                  <c:v>0.77827451388888891</c:v>
                </c:pt>
                <c:pt idx="1601">
                  <c:v>0.77828415509259263</c:v>
                </c:pt>
                <c:pt idx="1602">
                  <c:v>0.77833248842592584</c:v>
                </c:pt>
                <c:pt idx="1603">
                  <c:v>0.77833277777777787</c:v>
                </c:pt>
                <c:pt idx="1604">
                  <c:v>0.77830384259259267</c:v>
                </c:pt>
                <c:pt idx="1605">
                  <c:v>0.77830924768518528</c:v>
                </c:pt>
                <c:pt idx="1606">
                  <c:v>0.77830924768518528</c:v>
                </c:pt>
                <c:pt idx="1607">
                  <c:v>0.77831890046296293</c:v>
                </c:pt>
                <c:pt idx="1608">
                  <c:v>0.77832668981481479</c:v>
                </c:pt>
                <c:pt idx="1609">
                  <c:v>0.77836855324074072</c:v>
                </c:pt>
                <c:pt idx="1610">
                  <c:v>0.77836884259259254</c:v>
                </c:pt>
                <c:pt idx="1611">
                  <c:v>0.77833853009259257</c:v>
                </c:pt>
                <c:pt idx="1612">
                  <c:v>0.77834394675925933</c:v>
                </c:pt>
                <c:pt idx="1613">
                  <c:v>0.77834394675925933</c:v>
                </c:pt>
                <c:pt idx="1614">
                  <c:v>0.77834924768518521</c:v>
                </c:pt>
                <c:pt idx="1615">
                  <c:v>0.77834924768518521</c:v>
                </c:pt>
                <c:pt idx="1616">
                  <c:v>0.77835359953703698</c:v>
                </c:pt>
                <c:pt idx="1617">
                  <c:v>0.77837021990740751</c:v>
                </c:pt>
                <c:pt idx="1618">
                  <c:v>0.77840506944444454</c:v>
                </c:pt>
                <c:pt idx="1619">
                  <c:v>0.77837328703703701</c:v>
                </c:pt>
                <c:pt idx="1620">
                  <c:v>0.77840561342592596</c:v>
                </c:pt>
                <c:pt idx="1621">
                  <c:v>0.77844047453703702</c:v>
                </c:pt>
                <c:pt idx="1622">
                  <c:v>0.77844078703703701</c:v>
                </c:pt>
                <c:pt idx="1623">
                  <c:v>0.77847563657407404</c:v>
                </c:pt>
                <c:pt idx="1624">
                  <c:v>0.77845666666666669</c:v>
                </c:pt>
                <c:pt idx="1625">
                  <c:v>0.77847609953703711</c:v>
                </c:pt>
                <c:pt idx="1626">
                  <c:v>0.77851096064814806</c:v>
                </c:pt>
                <c:pt idx="1627">
                  <c:v>0.77849246527777771</c:v>
                </c:pt>
                <c:pt idx="1628">
                  <c:v>0.77850057870370371</c:v>
                </c:pt>
                <c:pt idx="1629">
                  <c:v>0.77851159722222218</c:v>
                </c:pt>
                <c:pt idx="1630">
                  <c:v>0.77854644675925933</c:v>
                </c:pt>
                <c:pt idx="1631">
                  <c:v>0.77852365740740748</c:v>
                </c:pt>
                <c:pt idx="1632">
                  <c:v>0.77852907407407412</c:v>
                </c:pt>
                <c:pt idx="1633">
                  <c:v>0.77852907407407412</c:v>
                </c:pt>
                <c:pt idx="1634">
                  <c:v>0.77853884259259265</c:v>
                </c:pt>
                <c:pt idx="1635">
                  <c:v>0.77854752314814812</c:v>
                </c:pt>
                <c:pt idx="1636">
                  <c:v>0.77858237268518515</c:v>
                </c:pt>
                <c:pt idx="1637">
                  <c:v>0.77855846064814804</c:v>
                </c:pt>
                <c:pt idx="1638">
                  <c:v>0.77856386574074066</c:v>
                </c:pt>
                <c:pt idx="1639">
                  <c:v>0.77856386574074066</c:v>
                </c:pt>
                <c:pt idx="1640">
                  <c:v>0.77857351851851853</c:v>
                </c:pt>
                <c:pt idx="1641">
                  <c:v>0.77858341435185185</c:v>
                </c:pt>
                <c:pt idx="1642">
                  <c:v>0.77861829861111109</c:v>
                </c:pt>
                <c:pt idx="1643">
                  <c:v>0.77859321759259259</c:v>
                </c:pt>
                <c:pt idx="1644">
                  <c:v>0.77859850694444444</c:v>
                </c:pt>
                <c:pt idx="1645">
                  <c:v>0.77859850694444444</c:v>
                </c:pt>
                <c:pt idx="1646">
                  <c:v>0.77860827546296296</c:v>
                </c:pt>
                <c:pt idx="1647">
                  <c:v>0.77861934027777779</c:v>
                </c:pt>
                <c:pt idx="1648">
                  <c:v>0.77865418981481482</c:v>
                </c:pt>
                <c:pt idx="1649">
                  <c:v>0.77862792824074079</c:v>
                </c:pt>
                <c:pt idx="1650">
                  <c:v>0.77863322916666666</c:v>
                </c:pt>
                <c:pt idx="1651">
                  <c:v>0.77863322916666666</c:v>
                </c:pt>
                <c:pt idx="1652">
                  <c:v>0.77864299768518519</c:v>
                </c:pt>
                <c:pt idx="1653">
                  <c:v>0.77865526620370373</c:v>
                </c:pt>
                <c:pt idx="1654">
                  <c:v>0.77869011574074076</c:v>
                </c:pt>
                <c:pt idx="1655">
                  <c:v>0.77866255787037042</c:v>
                </c:pt>
                <c:pt idx="1656">
                  <c:v>0.77866796296296303</c:v>
                </c:pt>
                <c:pt idx="1657">
                  <c:v>0.77866796296296303</c:v>
                </c:pt>
                <c:pt idx="1658">
                  <c:v>0.77867773148148156</c:v>
                </c:pt>
                <c:pt idx="1659">
                  <c:v>0.77869119212962967</c:v>
                </c:pt>
                <c:pt idx="1660">
                  <c:v>0.7787260416666667</c:v>
                </c:pt>
                <c:pt idx="1661">
                  <c:v>0.77869730324074071</c:v>
                </c:pt>
                <c:pt idx="1662">
                  <c:v>0.77870270833333333</c:v>
                </c:pt>
                <c:pt idx="1663">
                  <c:v>0.77870270833333333</c:v>
                </c:pt>
                <c:pt idx="1664">
                  <c:v>0.7787123611111112</c:v>
                </c:pt>
                <c:pt idx="1665">
                  <c:v>0.77872707175925926</c:v>
                </c:pt>
                <c:pt idx="1666">
                  <c:v>0.77876196759259253</c:v>
                </c:pt>
                <c:pt idx="1667">
                  <c:v>0.77873206018518515</c:v>
                </c:pt>
                <c:pt idx="1668">
                  <c:v>0.77873746527777776</c:v>
                </c:pt>
                <c:pt idx="1669">
                  <c:v>0.77873746527777776</c:v>
                </c:pt>
                <c:pt idx="1670">
                  <c:v>0.77874711805555563</c:v>
                </c:pt>
                <c:pt idx="1671">
                  <c:v>0.7787629976851852</c:v>
                </c:pt>
                <c:pt idx="1672">
                  <c:v>0.77879785879629626</c:v>
                </c:pt>
                <c:pt idx="1673">
                  <c:v>0.77876677083333334</c:v>
                </c:pt>
                <c:pt idx="1674">
                  <c:v>0.77877218749999999</c:v>
                </c:pt>
                <c:pt idx="1675">
                  <c:v>0.77877218749999999</c:v>
                </c:pt>
                <c:pt idx="1676">
                  <c:v>0.77878203703703708</c:v>
                </c:pt>
                <c:pt idx="1677">
                  <c:v>0.77879892361111114</c:v>
                </c:pt>
                <c:pt idx="1678">
                  <c:v>0.77883378472222231</c:v>
                </c:pt>
                <c:pt idx="1679">
                  <c:v>0.7788015046296296</c:v>
                </c:pt>
                <c:pt idx="1680">
                  <c:v>0.77880692129629636</c:v>
                </c:pt>
                <c:pt idx="1681">
                  <c:v>0.77880692129629636</c:v>
                </c:pt>
                <c:pt idx="1682">
                  <c:v>0.77881656249999998</c:v>
                </c:pt>
                <c:pt idx="1683">
                  <c:v>0.77883484953703697</c:v>
                </c:pt>
                <c:pt idx="1684">
                  <c:v>0.77886969907407411</c:v>
                </c:pt>
                <c:pt idx="1685">
                  <c:v>0.77883625000000001</c:v>
                </c:pt>
                <c:pt idx="1686">
                  <c:v>0.778841550925926</c:v>
                </c:pt>
                <c:pt idx="1687">
                  <c:v>0.778841550925926</c:v>
                </c:pt>
                <c:pt idx="1688">
                  <c:v>0.77885131944444452</c:v>
                </c:pt>
                <c:pt idx="1689">
                  <c:v>0.7788707407407407</c:v>
                </c:pt>
                <c:pt idx="1690">
                  <c:v>0.77890563657407397</c:v>
                </c:pt>
                <c:pt idx="1691">
                  <c:v>0.77887101851851848</c:v>
                </c:pt>
                <c:pt idx="1692">
                  <c:v>0.77887642361111109</c:v>
                </c:pt>
                <c:pt idx="1693">
                  <c:v>0.77887642361111109</c:v>
                </c:pt>
                <c:pt idx="1694">
                  <c:v>0.77888596064814808</c:v>
                </c:pt>
                <c:pt idx="1695">
                  <c:v>0.77890667824074067</c:v>
                </c:pt>
                <c:pt idx="1696">
                  <c:v>0.77890586805555551</c:v>
                </c:pt>
                <c:pt idx="1697">
                  <c:v>0.77894173611111117</c:v>
                </c:pt>
                <c:pt idx="1698">
                  <c:v>0.77891100694444448</c:v>
                </c:pt>
                <c:pt idx="1699">
                  <c:v>0.77891100694444448</c:v>
                </c:pt>
                <c:pt idx="1700">
                  <c:v>0.77892076388888887</c:v>
                </c:pt>
                <c:pt idx="1701">
                  <c:v>0.77894260416666672</c:v>
                </c:pt>
                <c:pt idx="1702">
                  <c:v>0.77894041666666658</c:v>
                </c:pt>
                <c:pt idx="1703">
                  <c:v>0.7789776273148149</c:v>
                </c:pt>
                <c:pt idx="1704">
                  <c:v>0.77894571759259257</c:v>
                </c:pt>
                <c:pt idx="1705">
                  <c:v>0.77894571759259257</c:v>
                </c:pt>
                <c:pt idx="1706">
                  <c:v>0.7789554861111111</c:v>
                </c:pt>
                <c:pt idx="1707">
                  <c:v>0.77897853009259255</c:v>
                </c:pt>
                <c:pt idx="1708">
                  <c:v>0.77897512731481477</c:v>
                </c:pt>
                <c:pt idx="1709">
                  <c:v>0.77901355324074073</c:v>
                </c:pt>
                <c:pt idx="1710">
                  <c:v>0.77898046296296297</c:v>
                </c:pt>
                <c:pt idx="1711">
                  <c:v>0.77898046296296297</c:v>
                </c:pt>
                <c:pt idx="1712">
                  <c:v>0.77899021990740736</c:v>
                </c:pt>
                <c:pt idx="1713">
                  <c:v>0.77901442129629628</c:v>
                </c:pt>
                <c:pt idx="1714">
                  <c:v>0.77900987268518518</c:v>
                </c:pt>
                <c:pt idx="1715">
                  <c:v>0.77905528935185187</c:v>
                </c:pt>
                <c:pt idx="1716">
                  <c:v>0.77901520833333338</c:v>
                </c:pt>
                <c:pt idx="1717">
                  <c:v>0.77901520833333338</c:v>
                </c:pt>
                <c:pt idx="1718">
                  <c:v>0.77902484953703699</c:v>
                </c:pt>
                <c:pt idx="1719">
                  <c:v>0.77905615740740741</c:v>
                </c:pt>
                <c:pt idx="1720">
                  <c:v>0.77904461805555558</c:v>
                </c:pt>
                <c:pt idx="1721">
                  <c:v>0.7790494907407407</c:v>
                </c:pt>
                <c:pt idx="1722">
                  <c:v>0.77904990740740743</c:v>
                </c:pt>
                <c:pt idx="1723">
                  <c:v>0.77904990740740743</c:v>
                </c:pt>
                <c:pt idx="1724">
                  <c:v>0.77909177083333336</c:v>
                </c:pt>
                <c:pt idx="1725">
                  <c:v>0.77905965277777778</c:v>
                </c:pt>
                <c:pt idx="1726">
                  <c:v>0.7790922222222223</c:v>
                </c:pt>
                <c:pt idx="1727">
                  <c:v>0.77907201388888891</c:v>
                </c:pt>
                <c:pt idx="1728">
                  <c:v>0.77907201388888891</c:v>
                </c:pt>
                <c:pt idx="1729">
                  <c:v>0.77907930555555549</c:v>
                </c:pt>
                <c:pt idx="1730">
                  <c:v>0.77912763888888892</c:v>
                </c:pt>
                <c:pt idx="1731">
                  <c:v>0.77912789351851852</c:v>
                </c:pt>
                <c:pt idx="1732">
                  <c:v>0.77916274305555555</c:v>
                </c:pt>
                <c:pt idx="1733">
                  <c:v>0.77916303240740747</c:v>
                </c:pt>
                <c:pt idx="1734">
                  <c:v>0.77916260416666672</c:v>
                </c:pt>
                <c:pt idx="1735">
                  <c:v>0.77919806712962958</c:v>
                </c:pt>
                <c:pt idx="1736">
                  <c:v>0.77919943287037041</c:v>
                </c:pt>
                <c:pt idx="1737">
                  <c:v>0.77919965277777781</c:v>
                </c:pt>
                <c:pt idx="1738">
                  <c:v>0.77919861111111111</c:v>
                </c:pt>
                <c:pt idx="1739">
                  <c:v>0.77923467592592599</c:v>
                </c:pt>
                <c:pt idx="1740">
                  <c:v>0.7792349652777778</c:v>
                </c:pt>
                <c:pt idx="1741">
                  <c:v>0.77920660879629633</c:v>
                </c:pt>
                <c:pt idx="1742">
                  <c:v>0.77922978009259258</c:v>
                </c:pt>
                <c:pt idx="1743">
                  <c:v>0.77923515046296299</c:v>
                </c:pt>
                <c:pt idx="1744">
                  <c:v>0.77923515046296299</c:v>
                </c:pt>
                <c:pt idx="1745">
                  <c:v>0.77927060185185182</c:v>
                </c:pt>
                <c:pt idx="1746">
                  <c:v>0.77927089120370374</c:v>
                </c:pt>
                <c:pt idx="1747">
                  <c:v>0.77924480324074075</c:v>
                </c:pt>
                <c:pt idx="1748">
                  <c:v>0.77926445601851846</c:v>
                </c:pt>
                <c:pt idx="1749">
                  <c:v>0.77926986111111107</c:v>
                </c:pt>
                <c:pt idx="1750">
                  <c:v>0.77926986111111107</c:v>
                </c:pt>
                <c:pt idx="1751">
                  <c:v>0.77930652777777787</c:v>
                </c:pt>
                <c:pt idx="1752">
                  <c:v>0.77930678240740736</c:v>
                </c:pt>
                <c:pt idx="1753">
                  <c:v>0.77927956018518518</c:v>
                </c:pt>
                <c:pt idx="1754">
                  <c:v>0.7792992129629629</c:v>
                </c:pt>
                <c:pt idx="1755">
                  <c:v>0.77930461805555551</c:v>
                </c:pt>
                <c:pt idx="1756">
                  <c:v>0.77930461805555551</c:v>
                </c:pt>
                <c:pt idx="1757">
                  <c:v>0.77930783564814821</c:v>
                </c:pt>
                <c:pt idx="1758">
                  <c:v>0.77934268518518524</c:v>
                </c:pt>
                <c:pt idx="1759">
                  <c:v>0.77931430555555548</c:v>
                </c:pt>
                <c:pt idx="1760">
                  <c:v>0.77933394675925927</c:v>
                </c:pt>
                <c:pt idx="1761">
                  <c:v>0.77933924768518514</c:v>
                </c:pt>
                <c:pt idx="1762">
                  <c:v>0.77933924768518514</c:v>
                </c:pt>
                <c:pt idx="1763">
                  <c:v>0.77934372685185183</c:v>
                </c:pt>
                <c:pt idx="1764">
                  <c:v>0.77937861111111106</c:v>
                </c:pt>
                <c:pt idx="1765">
                  <c:v>0.77934893518518511</c:v>
                </c:pt>
                <c:pt idx="1766">
                  <c:v>0.77936858796296293</c:v>
                </c:pt>
                <c:pt idx="1767">
                  <c:v>0.77937399305555555</c:v>
                </c:pt>
                <c:pt idx="1768">
                  <c:v>0.77937399305555555</c:v>
                </c:pt>
                <c:pt idx="1769">
                  <c:v>0.77937964120370362</c:v>
                </c:pt>
                <c:pt idx="1770">
                  <c:v>0.77941450231481479</c:v>
                </c:pt>
                <c:pt idx="1771">
                  <c:v>0.77938365740740734</c:v>
                </c:pt>
                <c:pt idx="1772">
                  <c:v>0.77940329861111113</c:v>
                </c:pt>
                <c:pt idx="1773">
                  <c:v>0.77940871527777789</c:v>
                </c:pt>
                <c:pt idx="1774">
                  <c:v>0.77940871527777789</c:v>
                </c:pt>
                <c:pt idx="1775">
                  <c:v>0.7794155787037037</c:v>
                </c:pt>
                <c:pt idx="1776">
                  <c:v>0.77945042824074073</c:v>
                </c:pt>
                <c:pt idx="1777">
                  <c:v>0.77941864583333331</c:v>
                </c:pt>
                <c:pt idx="1778">
                  <c:v>0.77943805555555556</c:v>
                </c:pt>
                <c:pt idx="1779">
                  <c:v>0.77944346064814818</c:v>
                </c:pt>
                <c:pt idx="1780">
                  <c:v>0.77944346064814818</c:v>
                </c:pt>
                <c:pt idx="1781">
                  <c:v>0.77945150462962964</c:v>
                </c:pt>
                <c:pt idx="1782">
                  <c:v>0.77948635416666667</c:v>
                </c:pt>
                <c:pt idx="1783">
                  <c:v>0.779453136574074</c:v>
                </c:pt>
                <c:pt idx="1784">
                  <c:v>0.77947278935185194</c:v>
                </c:pt>
                <c:pt idx="1785">
                  <c:v>0.77947819444444455</c:v>
                </c:pt>
                <c:pt idx="1786">
                  <c:v>0.77947819444444455</c:v>
                </c:pt>
                <c:pt idx="1787">
                  <c:v>0.77948738425925923</c:v>
                </c:pt>
                <c:pt idx="1788">
                  <c:v>0.77952226851851858</c:v>
                </c:pt>
                <c:pt idx="1789">
                  <c:v>0.77948789351851844</c:v>
                </c:pt>
                <c:pt idx="1790">
                  <c:v>0.77950751157407405</c:v>
                </c:pt>
                <c:pt idx="1791">
                  <c:v>0.77951291666666667</c:v>
                </c:pt>
                <c:pt idx="1792">
                  <c:v>0.77951291666666667</c:v>
                </c:pt>
                <c:pt idx="1793">
                  <c:v>0.77952332175925931</c:v>
                </c:pt>
                <c:pt idx="1794">
                  <c:v>0.77952274305555547</c:v>
                </c:pt>
                <c:pt idx="1795">
                  <c:v>0.77955839120370374</c:v>
                </c:pt>
                <c:pt idx="1796">
                  <c:v>0.77954224537037042</c:v>
                </c:pt>
                <c:pt idx="1797">
                  <c:v>0.77954766203703707</c:v>
                </c:pt>
                <c:pt idx="1798">
                  <c:v>0.77954766203703707</c:v>
                </c:pt>
                <c:pt idx="1799">
                  <c:v>0.77955935185185188</c:v>
                </c:pt>
                <c:pt idx="1800">
                  <c:v>0.77955730324074068</c:v>
                </c:pt>
                <c:pt idx="1801">
                  <c:v>0.77959438657407409</c:v>
                </c:pt>
                <c:pt idx="1802">
                  <c:v>0.77957697916666657</c:v>
                </c:pt>
                <c:pt idx="1803">
                  <c:v>0.77958239583333333</c:v>
                </c:pt>
                <c:pt idx="1804">
                  <c:v>0.77958239583333333</c:v>
                </c:pt>
                <c:pt idx="1805">
                  <c:v>0.77959527777777771</c:v>
                </c:pt>
                <c:pt idx="1806">
                  <c:v>0.77959203703703706</c:v>
                </c:pt>
                <c:pt idx="1807">
                  <c:v>0.77963031250000003</c:v>
                </c:pt>
                <c:pt idx="1808">
                  <c:v>0.77961167824074085</c:v>
                </c:pt>
                <c:pt idx="1809">
                  <c:v>0.77961709490740738</c:v>
                </c:pt>
                <c:pt idx="1810">
                  <c:v>0.77961709490740738</c:v>
                </c:pt>
                <c:pt idx="1811">
                  <c:v>0.77963120370370376</c:v>
                </c:pt>
                <c:pt idx="1812">
                  <c:v>0.77962674768518525</c:v>
                </c:pt>
                <c:pt idx="1813">
                  <c:v>0.77966623842592586</c:v>
                </c:pt>
                <c:pt idx="1814">
                  <c:v>0.77964643518518517</c:v>
                </c:pt>
                <c:pt idx="1815">
                  <c:v>0.77965184027777779</c:v>
                </c:pt>
                <c:pt idx="1816">
                  <c:v>0.77965184027777779</c:v>
                </c:pt>
                <c:pt idx="1817">
                  <c:v>0.77966709490740749</c:v>
                </c:pt>
                <c:pt idx="1818">
                  <c:v>0.77966149305555554</c:v>
                </c:pt>
                <c:pt idx="1819">
                  <c:v>0.77970216435185191</c:v>
                </c:pt>
                <c:pt idx="1820">
                  <c:v>0.77968118055555558</c:v>
                </c:pt>
                <c:pt idx="1821">
                  <c:v>0.77968646990740742</c:v>
                </c:pt>
                <c:pt idx="1822">
                  <c:v>0.77968646990740742</c:v>
                </c:pt>
                <c:pt idx="1823">
                  <c:v>0.77970303240740746</c:v>
                </c:pt>
                <c:pt idx="1824">
                  <c:v>0.77969623842592595</c:v>
                </c:pt>
                <c:pt idx="1825">
                  <c:v>0.77973809027777774</c:v>
                </c:pt>
                <c:pt idx="1826">
                  <c:v>0.77971582175925924</c:v>
                </c:pt>
                <c:pt idx="1827">
                  <c:v>0.77972122685185186</c:v>
                </c:pt>
                <c:pt idx="1828">
                  <c:v>0.77972122685185186</c:v>
                </c:pt>
                <c:pt idx="1829">
                  <c:v>0.77973894675925937</c:v>
                </c:pt>
                <c:pt idx="1830">
                  <c:v>0.77973087962962973</c:v>
                </c:pt>
                <c:pt idx="1831">
                  <c:v>0.77977978009259263</c:v>
                </c:pt>
                <c:pt idx="1832">
                  <c:v>0.77975054398148147</c:v>
                </c:pt>
                <c:pt idx="1833">
                  <c:v>0.77975596064814823</c:v>
                </c:pt>
                <c:pt idx="1834">
                  <c:v>0.77975596064814823</c:v>
                </c:pt>
                <c:pt idx="1835">
                  <c:v>0.77978077546296298</c:v>
                </c:pt>
                <c:pt idx="1836">
                  <c:v>0.77976560185185184</c:v>
                </c:pt>
                <c:pt idx="1837">
                  <c:v>0.77977398148148147</c:v>
                </c:pt>
                <c:pt idx="1838">
                  <c:v>0.77981594907407414</c:v>
                </c:pt>
                <c:pt idx="1839">
                  <c:v>0.77978533564814823</c:v>
                </c:pt>
                <c:pt idx="1840">
                  <c:v>0.77979062499999996</c:v>
                </c:pt>
                <c:pt idx="1841">
                  <c:v>0.77979062499999996</c:v>
                </c:pt>
                <c:pt idx="1842">
                  <c:v>0.77981688657407411</c:v>
                </c:pt>
                <c:pt idx="1843">
                  <c:v>0.7797965162037036</c:v>
                </c:pt>
                <c:pt idx="1844">
                  <c:v>0.77979652777777775</c:v>
                </c:pt>
                <c:pt idx="1845">
                  <c:v>0.77980040509259263</c:v>
                </c:pt>
                <c:pt idx="1846">
                  <c:v>0.77985228009259266</c:v>
                </c:pt>
                <c:pt idx="1847">
                  <c:v>0.7798200115740741</c:v>
                </c:pt>
                <c:pt idx="1848">
                  <c:v>0.77985273148148149</c:v>
                </c:pt>
                <c:pt idx="1849">
                  <c:v>0.77988759259259266</c:v>
                </c:pt>
                <c:pt idx="1850">
                  <c:v>0.77988784722222215</c:v>
                </c:pt>
                <c:pt idx="1851">
                  <c:v>0.7799227314814815</c:v>
                </c:pt>
                <c:pt idx="1852">
                  <c:v>0.77992298611111111</c:v>
                </c:pt>
                <c:pt idx="1853">
                  <c:v>0.77990341435185184</c:v>
                </c:pt>
                <c:pt idx="1854">
                  <c:v>0.77995804398148139</c:v>
                </c:pt>
                <c:pt idx="1855">
                  <c:v>0.7799582986111111</c:v>
                </c:pt>
                <c:pt idx="1856">
                  <c:v>0.77993931712962972</c:v>
                </c:pt>
                <c:pt idx="1857">
                  <c:v>0.77994731481481472</c:v>
                </c:pt>
                <c:pt idx="1858">
                  <c:v>0.77999354166666668</c:v>
                </c:pt>
                <c:pt idx="1859">
                  <c:v>0.77999379629629628</c:v>
                </c:pt>
                <c:pt idx="1860">
                  <c:v>0.7799705208333334</c:v>
                </c:pt>
                <c:pt idx="1861">
                  <c:v>0.77997581018518514</c:v>
                </c:pt>
                <c:pt idx="1862">
                  <c:v>0.77997581018518514</c:v>
                </c:pt>
                <c:pt idx="1863">
                  <c:v>0.77998557870370366</c:v>
                </c:pt>
                <c:pt idx="1864">
                  <c:v>0.78002943287037041</c:v>
                </c:pt>
                <c:pt idx="1865">
                  <c:v>0.78002972222222222</c:v>
                </c:pt>
                <c:pt idx="1866">
                  <c:v>0.78000517361111121</c:v>
                </c:pt>
                <c:pt idx="1867">
                  <c:v>0.78001059027777775</c:v>
                </c:pt>
                <c:pt idx="1868">
                  <c:v>0.78001059027777775</c:v>
                </c:pt>
                <c:pt idx="1869">
                  <c:v>0.78002023148148147</c:v>
                </c:pt>
                <c:pt idx="1870">
                  <c:v>0.78006537037037038</c:v>
                </c:pt>
                <c:pt idx="1871">
                  <c:v>0.78006564814814816</c:v>
                </c:pt>
                <c:pt idx="1872">
                  <c:v>0.78003990740740736</c:v>
                </c:pt>
                <c:pt idx="1873">
                  <c:v>0.78004532407407412</c:v>
                </c:pt>
                <c:pt idx="1874">
                  <c:v>0.78004532407407412</c:v>
                </c:pt>
                <c:pt idx="1875">
                  <c:v>0.78005496527777785</c:v>
                </c:pt>
                <c:pt idx="1876">
                  <c:v>0.78010130787037035</c:v>
                </c:pt>
                <c:pt idx="1877">
                  <c:v>0.78010155092592592</c:v>
                </c:pt>
                <c:pt idx="1878">
                  <c:v>0.7800746643518518</c:v>
                </c:pt>
                <c:pt idx="1879">
                  <c:v>0.78008008101851856</c:v>
                </c:pt>
                <c:pt idx="1880">
                  <c:v>0.78008008101851856</c:v>
                </c:pt>
                <c:pt idx="1881">
                  <c:v>0.78008972222222228</c:v>
                </c:pt>
                <c:pt idx="1882">
                  <c:v>0.78013723379629629</c:v>
                </c:pt>
                <c:pt idx="1883">
                  <c:v>0.7801374884259259</c:v>
                </c:pt>
                <c:pt idx="1884">
                  <c:v>0.78010942129629635</c:v>
                </c:pt>
                <c:pt idx="1885">
                  <c:v>0.78011472222222222</c:v>
                </c:pt>
                <c:pt idx="1886">
                  <c:v>0.78011472222222222</c:v>
                </c:pt>
                <c:pt idx="1887">
                  <c:v>0.78012449074074075</c:v>
                </c:pt>
                <c:pt idx="1888">
                  <c:v>0.78017315972222223</c:v>
                </c:pt>
                <c:pt idx="1889">
                  <c:v>0.78017341435185183</c:v>
                </c:pt>
                <c:pt idx="1890">
                  <c:v>0.7801440624999999</c:v>
                </c:pt>
                <c:pt idx="1891">
                  <c:v>0.78014947916666666</c:v>
                </c:pt>
                <c:pt idx="1892">
                  <c:v>0.78014947916666666</c:v>
                </c:pt>
                <c:pt idx="1893">
                  <c:v>0.78015913194444442</c:v>
                </c:pt>
                <c:pt idx="1894">
                  <c:v>0.78020905092592585</c:v>
                </c:pt>
                <c:pt idx="1895">
                  <c:v>0.78020934027777777</c:v>
                </c:pt>
                <c:pt idx="1896">
                  <c:v>0.78017879629629627</c:v>
                </c:pt>
                <c:pt idx="1897">
                  <c:v>0.78018421296296303</c:v>
                </c:pt>
                <c:pt idx="1898">
                  <c:v>0.78018421296296303</c:v>
                </c:pt>
                <c:pt idx="1899">
                  <c:v>0.78019385416666676</c:v>
                </c:pt>
                <c:pt idx="1900">
                  <c:v>0.78021037037037033</c:v>
                </c:pt>
                <c:pt idx="1901">
                  <c:v>0.78024521990740736</c:v>
                </c:pt>
                <c:pt idx="1902">
                  <c:v>0.78021353009259264</c:v>
                </c:pt>
                <c:pt idx="1903">
                  <c:v>0.78021894675925918</c:v>
                </c:pt>
                <c:pt idx="1904">
                  <c:v>0.78021894675925918</c:v>
                </c:pt>
                <c:pt idx="1905">
                  <c:v>0.78022858796296291</c:v>
                </c:pt>
                <c:pt idx="1906">
                  <c:v>0.78024629629629627</c:v>
                </c:pt>
                <c:pt idx="1907">
                  <c:v>0.7802811458333333</c:v>
                </c:pt>
                <c:pt idx="1908">
                  <c:v>0.78024828703703708</c:v>
                </c:pt>
                <c:pt idx="1909">
                  <c:v>0.78025358796296296</c:v>
                </c:pt>
                <c:pt idx="1910">
                  <c:v>0.78025358796296296</c:v>
                </c:pt>
                <c:pt idx="1911">
                  <c:v>0.78026334490740734</c:v>
                </c:pt>
                <c:pt idx="1912">
                  <c:v>0.78028222222222221</c:v>
                </c:pt>
                <c:pt idx="1913">
                  <c:v>0.78031707175925924</c:v>
                </c:pt>
                <c:pt idx="1914">
                  <c:v>0.78028303240740737</c:v>
                </c:pt>
                <c:pt idx="1915">
                  <c:v>0.78028833333333336</c:v>
                </c:pt>
                <c:pt idx="1916">
                  <c:v>0.78028833333333336</c:v>
                </c:pt>
                <c:pt idx="1917">
                  <c:v>0.78029809027777774</c:v>
                </c:pt>
                <c:pt idx="1918">
                  <c:v>0.78031812499999997</c:v>
                </c:pt>
                <c:pt idx="1919">
                  <c:v>0.78031802083333324</c:v>
                </c:pt>
                <c:pt idx="1920">
                  <c:v>0.78035318287037037</c:v>
                </c:pt>
                <c:pt idx="1921">
                  <c:v>0.78032327546296287</c:v>
                </c:pt>
                <c:pt idx="1922">
                  <c:v>0.78032327546296287</c:v>
                </c:pt>
                <c:pt idx="1923">
                  <c:v>0.78033280092592594</c:v>
                </c:pt>
                <c:pt idx="1924">
                  <c:v>0.78035405092592602</c:v>
                </c:pt>
                <c:pt idx="1925">
                  <c:v>0.78035245370370365</c:v>
                </c:pt>
                <c:pt idx="1926">
                  <c:v>0.78038912037037045</c:v>
                </c:pt>
                <c:pt idx="1927">
                  <c:v>0.78035777777777771</c:v>
                </c:pt>
                <c:pt idx="1928">
                  <c:v>0.78035777777777771</c:v>
                </c:pt>
                <c:pt idx="1929">
                  <c:v>0.78036754629629623</c:v>
                </c:pt>
                <c:pt idx="1930">
                  <c:v>0.780389988425926</c:v>
                </c:pt>
                <c:pt idx="1931">
                  <c:v>0.78038718750000002</c:v>
                </c:pt>
                <c:pt idx="1932">
                  <c:v>0.78042501157407418</c:v>
                </c:pt>
                <c:pt idx="1933">
                  <c:v>0.78039252314814822</c:v>
                </c:pt>
                <c:pt idx="1934">
                  <c:v>0.78039252314814822</c:v>
                </c:pt>
                <c:pt idx="1935">
                  <c:v>0.78040216435185183</c:v>
                </c:pt>
                <c:pt idx="1936">
                  <c:v>0.78042591435185182</c:v>
                </c:pt>
                <c:pt idx="1937">
                  <c:v>0.78042193287037032</c:v>
                </c:pt>
                <c:pt idx="1938">
                  <c:v>0.78046094907407404</c:v>
                </c:pt>
                <c:pt idx="1939">
                  <c:v>0.78042725694444448</c:v>
                </c:pt>
                <c:pt idx="1940">
                  <c:v>0.78042725694444448</c:v>
                </c:pt>
                <c:pt idx="1941">
                  <c:v>0.78043690972222224</c:v>
                </c:pt>
                <c:pt idx="1942">
                  <c:v>0.78046181712962959</c:v>
                </c:pt>
                <c:pt idx="1943">
                  <c:v>0.78045655092592592</c:v>
                </c:pt>
                <c:pt idx="1944">
                  <c:v>0.78046212962962969</c:v>
                </c:pt>
                <c:pt idx="1945">
                  <c:v>0.78046212962962969</c:v>
                </c:pt>
                <c:pt idx="1946">
                  <c:v>0.78050312500000008</c:v>
                </c:pt>
                <c:pt idx="1947">
                  <c:v>0.78047165509259253</c:v>
                </c:pt>
                <c:pt idx="1948">
                  <c:v>0.78050355324074072</c:v>
                </c:pt>
                <c:pt idx="1949">
                  <c:v>0.78049130787037047</c:v>
                </c:pt>
                <c:pt idx="1950">
                  <c:v>0.78049671296296286</c:v>
                </c:pt>
                <c:pt idx="1951">
                  <c:v>0.78049671296296286</c:v>
                </c:pt>
                <c:pt idx="1952">
                  <c:v>0.78049732638888891</c:v>
                </c:pt>
                <c:pt idx="1953">
                  <c:v>0.78053929398148147</c:v>
                </c:pt>
                <c:pt idx="1954">
                  <c:v>0.78050633101851863</c:v>
                </c:pt>
                <c:pt idx="1955">
                  <c:v>0.78051987268518508</c:v>
                </c:pt>
                <c:pt idx="1956">
                  <c:v>0.78051987268518508</c:v>
                </c:pt>
                <c:pt idx="1957">
                  <c:v>0.78054008101851846</c:v>
                </c:pt>
                <c:pt idx="1958">
                  <c:v>0.78052611111111114</c:v>
                </c:pt>
                <c:pt idx="1959">
                  <c:v>0.78057513888888896</c:v>
                </c:pt>
                <c:pt idx="1960">
                  <c:v>0.78057539351851846</c:v>
                </c:pt>
                <c:pt idx="1961">
                  <c:v>0.78061024305555549</c:v>
                </c:pt>
                <c:pt idx="1962">
                  <c:v>0.78061053240740741</c:v>
                </c:pt>
                <c:pt idx="1963">
                  <c:v>0.78060939814814823</c:v>
                </c:pt>
                <c:pt idx="1964">
                  <c:v>0.78064556712962963</c:v>
                </c:pt>
                <c:pt idx="1965">
                  <c:v>0.7806458449074074</c:v>
                </c:pt>
                <c:pt idx="1966">
                  <c:v>0.78064530092592588</c:v>
                </c:pt>
                <c:pt idx="1967">
                  <c:v>0.78068087962962973</c:v>
                </c:pt>
                <c:pt idx="1968">
                  <c:v>0.78065333333333331</c:v>
                </c:pt>
                <c:pt idx="1969">
                  <c:v>0.78068133101851844</c:v>
                </c:pt>
                <c:pt idx="1970">
                  <c:v>0.78067650462962968</c:v>
                </c:pt>
                <c:pt idx="1971">
                  <c:v>0.78071636574074077</c:v>
                </c:pt>
                <c:pt idx="1972">
                  <c:v>0.78068194444444439</c:v>
                </c:pt>
                <c:pt idx="1973">
                  <c:v>0.78068194444444439</c:v>
                </c:pt>
                <c:pt idx="1974">
                  <c:v>0.78069158564814811</c:v>
                </c:pt>
                <c:pt idx="1975">
                  <c:v>0.78071726851851853</c:v>
                </c:pt>
                <c:pt idx="1976">
                  <c:v>0.78071123842592594</c:v>
                </c:pt>
                <c:pt idx="1977">
                  <c:v>0.7807165972222222</c:v>
                </c:pt>
                <c:pt idx="1978">
                  <c:v>0.7807165972222222</c:v>
                </c:pt>
                <c:pt idx="1979">
                  <c:v>0.78075274305555553</c:v>
                </c:pt>
                <c:pt idx="1980">
                  <c:v>0.78072624999999995</c:v>
                </c:pt>
                <c:pt idx="1981">
                  <c:v>0.7807531712962964</c:v>
                </c:pt>
                <c:pt idx="1982">
                  <c:v>0.7807460069444444</c:v>
                </c:pt>
                <c:pt idx="1983">
                  <c:v>0.78075130787037039</c:v>
                </c:pt>
                <c:pt idx="1984">
                  <c:v>0.78075130787037039</c:v>
                </c:pt>
                <c:pt idx="1985">
                  <c:v>0.78078863425925926</c:v>
                </c:pt>
                <c:pt idx="1986">
                  <c:v>0.78076096064814815</c:v>
                </c:pt>
                <c:pt idx="1987">
                  <c:v>0.78078909722222223</c:v>
                </c:pt>
                <c:pt idx="1988">
                  <c:v>0.78078061342592597</c:v>
                </c:pt>
                <c:pt idx="1989">
                  <c:v>0.78078601851851859</c:v>
                </c:pt>
                <c:pt idx="1990">
                  <c:v>0.78078601851851859</c:v>
                </c:pt>
                <c:pt idx="1991">
                  <c:v>0.7808245601851852</c:v>
                </c:pt>
                <c:pt idx="1992">
                  <c:v>0.78079570601851855</c:v>
                </c:pt>
                <c:pt idx="1993">
                  <c:v>0.78082502314814806</c:v>
                </c:pt>
                <c:pt idx="1994">
                  <c:v>0.78081534722222223</c:v>
                </c:pt>
                <c:pt idx="1995">
                  <c:v>0.78082076388888888</c:v>
                </c:pt>
                <c:pt idx="1996">
                  <c:v>0.78082076388888888</c:v>
                </c:pt>
                <c:pt idx="1997">
                  <c:v>0.78086048611111114</c:v>
                </c:pt>
                <c:pt idx="1998">
                  <c:v>0.78083046296296299</c:v>
                </c:pt>
                <c:pt idx="1999">
                  <c:v>0.78086094907407411</c:v>
                </c:pt>
                <c:pt idx="2000">
                  <c:v>0.7808501157407407</c:v>
                </c:pt>
                <c:pt idx="2001">
                  <c:v>0.78085552083333332</c:v>
                </c:pt>
                <c:pt idx="2002">
                  <c:v>0.78085552083333332</c:v>
                </c:pt>
                <c:pt idx="2003">
                  <c:v>0.78089641203703708</c:v>
                </c:pt>
                <c:pt idx="2004">
                  <c:v>0.78086531250000002</c:v>
                </c:pt>
                <c:pt idx="2005">
                  <c:v>0.78089684027777784</c:v>
                </c:pt>
                <c:pt idx="2006">
                  <c:v>0.78088483796296293</c:v>
                </c:pt>
                <c:pt idx="2007">
                  <c:v>0.78089025462962969</c:v>
                </c:pt>
                <c:pt idx="2008">
                  <c:v>0.78089025462962969</c:v>
                </c:pt>
                <c:pt idx="2009">
                  <c:v>0.78093232638888888</c:v>
                </c:pt>
                <c:pt idx="2010">
                  <c:v>0.78089994212962965</c:v>
                </c:pt>
                <c:pt idx="2011">
                  <c:v>0.78093275462962952</c:v>
                </c:pt>
                <c:pt idx="2012">
                  <c:v>0.78091958333333322</c:v>
                </c:pt>
                <c:pt idx="2013">
                  <c:v>0.78092488425925932</c:v>
                </c:pt>
                <c:pt idx="2014">
                  <c:v>0.78092488425925932</c:v>
                </c:pt>
                <c:pt idx="2015">
                  <c:v>0.78096832175925923</c:v>
                </c:pt>
                <c:pt idx="2016">
                  <c:v>0.78093464120370371</c:v>
                </c:pt>
                <c:pt idx="2017">
                  <c:v>0.78097004629629618</c:v>
                </c:pt>
                <c:pt idx="2018">
                  <c:v>0.78095427083333335</c:v>
                </c:pt>
                <c:pt idx="2019">
                  <c:v>0.78095968749999989</c:v>
                </c:pt>
                <c:pt idx="2020">
                  <c:v>0.78095968749999989</c:v>
                </c:pt>
                <c:pt idx="2021">
                  <c:v>0.78096975694444437</c:v>
                </c:pt>
                <c:pt idx="2022">
                  <c:v>0.78100692129629623</c:v>
                </c:pt>
                <c:pt idx="2023">
                  <c:v>0.78100846064814811</c:v>
                </c:pt>
                <c:pt idx="2024">
                  <c:v>0.78098901620370365</c:v>
                </c:pt>
                <c:pt idx="2025">
                  <c:v>0.78099442129629626</c:v>
                </c:pt>
                <c:pt idx="2026">
                  <c:v>0.78099442129629626</c:v>
                </c:pt>
                <c:pt idx="2027">
                  <c:v>0.78100407407407413</c:v>
                </c:pt>
                <c:pt idx="2028">
                  <c:v>0.7810107291666667</c:v>
                </c:pt>
                <c:pt idx="2029">
                  <c:v>0.78104557870370372</c:v>
                </c:pt>
                <c:pt idx="2030">
                  <c:v>0.78102366898148146</c:v>
                </c:pt>
                <c:pt idx="2031">
                  <c:v>0.78102908564814821</c:v>
                </c:pt>
                <c:pt idx="2032">
                  <c:v>0.78102908564814821</c:v>
                </c:pt>
                <c:pt idx="2033">
                  <c:v>0.78103873842592586</c:v>
                </c:pt>
                <c:pt idx="2034">
                  <c:v>0.78104719907407405</c:v>
                </c:pt>
                <c:pt idx="2035">
                  <c:v>0.78108206018518522</c:v>
                </c:pt>
                <c:pt idx="2036">
                  <c:v>0.78108210648148146</c:v>
                </c:pt>
                <c:pt idx="2037">
                  <c:v>0.78108214120370378</c:v>
                </c:pt>
                <c:pt idx="2038">
                  <c:v>0.78105843750000004</c:v>
                </c:pt>
                <c:pt idx="2039">
                  <c:v>0.78106384259259265</c:v>
                </c:pt>
                <c:pt idx="2040">
                  <c:v>0.7810734953703703</c:v>
                </c:pt>
                <c:pt idx="2041">
                  <c:v>0.78108302083333336</c:v>
                </c:pt>
                <c:pt idx="2042">
                  <c:v>0.7811179050925926</c:v>
                </c:pt>
                <c:pt idx="2043">
                  <c:v>0.78111795138888895</c:v>
                </c:pt>
                <c:pt idx="2044">
                  <c:v>0.78111799768518519</c:v>
                </c:pt>
                <c:pt idx="2045">
                  <c:v>0.78109317129629618</c:v>
                </c:pt>
                <c:pt idx="2046">
                  <c:v>0.78109858796296294</c:v>
                </c:pt>
                <c:pt idx="2047">
                  <c:v>0.78110824074074081</c:v>
                </c:pt>
                <c:pt idx="2048">
                  <c:v>0.78111886574074074</c:v>
                </c:pt>
                <c:pt idx="2049">
                  <c:v>0.78115371527777777</c:v>
                </c:pt>
                <c:pt idx="2050">
                  <c:v>0.78112792824074073</c:v>
                </c:pt>
                <c:pt idx="2051">
                  <c:v>0.78113322916666661</c:v>
                </c:pt>
                <c:pt idx="2052">
                  <c:v>0.78114299768518514</c:v>
                </c:pt>
                <c:pt idx="2053">
                  <c:v>0.78115461805555553</c:v>
                </c:pt>
                <c:pt idx="2054">
                  <c:v>0.7811894791666667</c:v>
                </c:pt>
                <c:pt idx="2055">
                  <c:v>0.78118972222222227</c:v>
                </c:pt>
                <c:pt idx="2056">
                  <c:v>0.7812245717592593</c:v>
                </c:pt>
                <c:pt idx="2057">
                  <c:v>0.78122486111111111</c:v>
                </c:pt>
                <c:pt idx="2058">
                  <c:v>0.78125971064814814</c:v>
                </c:pt>
                <c:pt idx="2059">
                  <c:v>0.78125996527777775</c:v>
                </c:pt>
                <c:pt idx="2060">
                  <c:v>0.78129484953703709</c:v>
                </c:pt>
                <c:pt idx="2061">
                  <c:v>0.78129510416666659</c:v>
                </c:pt>
                <c:pt idx="2062">
                  <c:v>0.78132995370370362</c:v>
                </c:pt>
                <c:pt idx="2063">
                  <c:v>0.78133024305555565</c:v>
                </c:pt>
                <c:pt idx="2064">
                  <c:v>0.78136509259259268</c:v>
                </c:pt>
                <c:pt idx="2065">
                  <c:v>0.78136533564814814</c:v>
                </c:pt>
                <c:pt idx="2066">
                  <c:v>0.78140021990740738</c:v>
                </c:pt>
                <c:pt idx="2067">
                  <c:v>0.78140047453703698</c:v>
                </c:pt>
                <c:pt idx="2068">
                  <c:v>0.78143532407407401</c:v>
                </c:pt>
                <c:pt idx="2069">
                  <c:v>0.7814356018518519</c:v>
                </c:pt>
                <c:pt idx="2070">
                  <c:v>0.78147045138888893</c:v>
                </c:pt>
                <c:pt idx="2071">
                  <c:v>0.78147049768518517</c:v>
                </c:pt>
                <c:pt idx="2072">
                  <c:v>0.78147078703703698</c:v>
                </c:pt>
                <c:pt idx="2073">
                  <c:v>0.78147069444444439</c:v>
                </c:pt>
                <c:pt idx="2074">
                  <c:v>0.78150581018518517</c:v>
                </c:pt>
                <c:pt idx="2075">
                  <c:v>0.78150585648148141</c:v>
                </c:pt>
                <c:pt idx="2076">
                  <c:v>0.78150613425925919</c:v>
                </c:pt>
                <c:pt idx="2077">
                  <c:v>0.78154099537037036</c:v>
                </c:pt>
                <c:pt idx="2078">
                  <c:v>0.78154104166666671</c:v>
                </c:pt>
                <c:pt idx="2079">
                  <c:v>0.78154107638888892</c:v>
                </c:pt>
                <c:pt idx="2080">
                  <c:v>0.7815062615740741</c:v>
                </c:pt>
                <c:pt idx="2081">
                  <c:v>0.78154153935185189</c:v>
                </c:pt>
                <c:pt idx="2082">
                  <c:v>0.78157638888888892</c:v>
                </c:pt>
                <c:pt idx="2083">
                  <c:v>0.78157643518518516</c:v>
                </c:pt>
                <c:pt idx="2084">
                  <c:v>0.78155119212962954</c:v>
                </c:pt>
                <c:pt idx="2085">
                  <c:v>0.78157701388888878</c:v>
                </c:pt>
                <c:pt idx="2086">
                  <c:v>0.78161186342592603</c:v>
                </c:pt>
                <c:pt idx="2087">
                  <c:v>0.78161211805555553</c:v>
                </c:pt>
                <c:pt idx="2088">
                  <c:v>0.78164712962962968</c:v>
                </c:pt>
                <c:pt idx="2089">
                  <c:v>0.78161710648148153</c:v>
                </c:pt>
                <c:pt idx="2090">
                  <c:v>0.78162863425925933</c:v>
                </c:pt>
                <c:pt idx="2091">
                  <c:v>0.78162863425925933</c:v>
                </c:pt>
                <c:pt idx="2092">
                  <c:v>0.78164799768518511</c:v>
                </c:pt>
                <c:pt idx="2093">
                  <c:v>0.78164016203703701</c:v>
                </c:pt>
                <c:pt idx="2094">
                  <c:v>0.78164016203703701</c:v>
                </c:pt>
                <c:pt idx="2095">
                  <c:v>0.78168328703703704</c:v>
                </c:pt>
                <c:pt idx="2096">
                  <c:v>0.78165185185185182</c:v>
                </c:pt>
                <c:pt idx="2097">
                  <c:v>0.78165185185185182</c:v>
                </c:pt>
                <c:pt idx="2098">
                  <c:v>0.78166337962962962</c:v>
                </c:pt>
                <c:pt idx="2099">
                  <c:v>0.78166337962962962</c:v>
                </c:pt>
                <c:pt idx="2100">
                  <c:v>0.7816844097222222</c:v>
                </c:pt>
                <c:pt idx="2101">
                  <c:v>0.78167491898148145</c:v>
                </c:pt>
                <c:pt idx="2102">
                  <c:v>0.78167491898148145</c:v>
                </c:pt>
                <c:pt idx="2103">
                  <c:v>0.78171966435185192</c:v>
                </c:pt>
                <c:pt idx="2104">
                  <c:v>0.78168646990740742</c:v>
                </c:pt>
                <c:pt idx="2105">
                  <c:v>0.78168646990740742</c:v>
                </c:pt>
                <c:pt idx="2106">
                  <c:v>0.78169811342592599</c:v>
                </c:pt>
                <c:pt idx="2107">
                  <c:v>0.78169811342592599</c:v>
                </c:pt>
                <c:pt idx="2108">
                  <c:v>0.7817207986111111</c:v>
                </c:pt>
                <c:pt idx="2109">
                  <c:v>0.78170964120370368</c:v>
                </c:pt>
                <c:pt idx="2110">
                  <c:v>0.78170964120370368</c:v>
                </c:pt>
                <c:pt idx="2111">
                  <c:v>0.78172133101851848</c:v>
                </c:pt>
                <c:pt idx="2112">
                  <c:v>0.78172133101851848</c:v>
                </c:pt>
                <c:pt idx="2113">
                  <c:v>0.78175652777777771</c:v>
                </c:pt>
                <c:pt idx="2114">
                  <c:v>0.78173285879629628</c:v>
                </c:pt>
                <c:pt idx="2115">
                  <c:v>0.78173285879629628</c:v>
                </c:pt>
                <c:pt idx="2116">
                  <c:v>0.78175722222222221</c:v>
                </c:pt>
                <c:pt idx="2117">
                  <c:v>0.78174438657407397</c:v>
                </c:pt>
                <c:pt idx="2118">
                  <c:v>0.78174438657407397</c:v>
                </c:pt>
                <c:pt idx="2119">
                  <c:v>0.78175604166666668</c:v>
                </c:pt>
                <c:pt idx="2120">
                  <c:v>0.78175604166666668</c:v>
                </c:pt>
                <c:pt idx="2121">
                  <c:v>0.78179291666666673</c:v>
                </c:pt>
                <c:pt idx="2122">
                  <c:v>0.78176759259259265</c:v>
                </c:pt>
                <c:pt idx="2123">
                  <c:v>0.78176759259259265</c:v>
                </c:pt>
                <c:pt idx="2124">
                  <c:v>0.78179359953703698</c:v>
                </c:pt>
                <c:pt idx="2125">
                  <c:v>0.78177913194444448</c:v>
                </c:pt>
                <c:pt idx="2126">
                  <c:v>0.78177913194444448</c:v>
                </c:pt>
                <c:pt idx="2127">
                  <c:v>0.78179065972222217</c:v>
                </c:pt>
                <c:pt idx="2128">
                  <c:v>0.78179065972222217</c:v>
                </c:pt>
                <c:pt idx="2129">
                  <c:v>0.78182932870370381</c:v>
                </c:pt>
                <c:pt idx="2130">
                  <c:v>0.78180233796296295</c:v>
                </c:pt>
                <c:pt idx="2131">
                  <c:v>0.78180233796296295</c:v>
                </c:pt>
                <c:pt idx="2132">
                  <c:v>0.78183001157407406</c:v>
                </c:pt>
                <c:pt idx="2133">
                  <c:v>0.78181386574074063</c:v>
                </c:pt>
                <c:pt idx="2134">
                  <c:v>0.78181386574074063</c:v>
                </c:pt>
                <c:pt idx="2135">
                  <c:v>0.78182539351851854</c:v>
                </c:pt>
                <c:pt idx="2136">
                  <c:v>0.78182539351851854</c:v>
                </c:pt>
                <c:pt idx="2137">
                  <c:v>0.78186570601851857</c:v>
                </c:pt>
                <c:pt idx="2138">
                  <c:v>0.78183697916666661</c:v>
                </c:pt>
                <c:pt idx="2139">
                  <c:v>0.78183697916666661</c:v>
                </c:pt>
                <c:pt idx="2140">
                  <c:v>0.78186638888888893</c:v>
                </c:pt>
                <c:pt idx="2141">
                  <c:v>0.78184862268518518</c:v>
                </c:pt>
                <c:pt idx="2142">
                  <c:v>0.78184862268518518</c:v>
                </c:pt>
                <c:pt idx="2143">
                  <c:v>0.78186015046296298</c:v>
                </c:pt>
                <c:pt idx="2144">
                  <c:v>0.78186015046296298</c:v>
                </c:pt>
                <c:pt idx="2145">
                  <c:v>0.78190211805555554</c:v>
                </c:pt>
                <c:pt idx="2146">
                  <c:v>0.78187172453703713</c:v>
                </c:pt>
                <c:pt idx="2147">
                  <c:v>0.78187172453703713</c:v>
                </c:pt>
                <c:pt idx="2148">
                  <c:v>0.78190280092592601</c:v>
                </c:pt>
                <c:pt idx="2149">
                  <c:v>0.78188336805555558</c:v>
                </c:pt>
                <c:pt idx="2150">
                  <c:v>0.78188336805555558</c:v>
                </c:pt>
                <c:pt idx="2151">
                  <c:v>0.78189489583333327</c:v>
                </c:pt>
                <c:pt idx="2152">
                  <c:v>0.78189489583333327</c:v>
                </c:pt>
                <c:pt idx="2153">
                  <c:v>0.7819384953703703</c:v>
                </c:pt>
                <c:pt idx="2154">
                  <c:v>0.78190648148148145</c:v>
                </c:pt>
                <c:pt idx="2155">
                  <c:v>0.78190648148148145</c:v>
                </c:pt>
                <c:pt idx="2156">
                  <c:v>0.78193918981481481</c:v>
                </c:pt>
                <c:pt idx="2157">
                  <c:v>0.78191800925925925</c:v>
                </c:pt>
                <c:pt idx="2158">
                  <c:v>0.78191800925925925</c:v>
                </c:pt>
                <c:pt idx="2159">
                  <c:v>0.78192965277777782</c:v>
                </c:pt>
                <c:pt idx="2160">
                  <c:v>0.78192965277777782</c:v>
                </c:pt>
                <c:pt idx="2161">
                  <c:v>0.78197490740740738</c:v>
                </c:pt>
                <c:pt idx="2162">
                  <c:v>0.78194121527777771</c:v>
                </c:pt>
                <c:pt idx="2163">
                  <c:v>0.78194121527777771</c:v>
                </c:pt>
                <c:pt idx="2164">
                  <c:v>0.78197560185185189</c:v>
                </c:pt>
                <c:pt idx="2165">
                  <c:v>0.78195275462962954</c:v>
                </c:pt>
                <c:pt idx="2166">
                  <c:v>0.78195275462962954</c:v>
                </c:pt>
                <c:pt idx="2167">
                  <c:v>0.78196428240740745</c:v>
                </c:pt>
                <c:pt idx="2168">
                  <c:v>0.78196428240740745</c:v>
                </c:pt>
                <c:pt idx="2169">
                  <c:v>0.78197586805555552</c:v>
                </c:pt>
                <c:pt idx="2170">
                  <c:v>0.78197586805555552</c:v>
                </c:pt>
                <c:pt idx="2171">
                  <c:v>0.78201190972222223</c:v>
                </c:pt>
                <c:pt idx="2172">
                  <c:v>0.78201216435185195</c:v>
                </c:pt>
                <c:pt idx="2173">
                  <c:v>0.78198753472222216</c:v>
                </c:pt>
                <c:pt idx="2174">
                  <c:v>0.78198753472222216</c:v>
                </c:pt>
                <c:pt idx="2175">
                  <c:v>0.78199907407407399</c:v>
                </c:pt>
                <c:pt idx="2176">
                  <c:v>0.78199907407407399</c:v>
                </c:pt>
                <c:pt idx="2177">
                  <c:v>0.78201060185185189</c:v>
                </c:pt>
                <c:pt idx="2178">
                  <c:v>0.78201060185185189</c:v>
                </c:pt>
                <c:pt idx="2179">
                  <c:v>0.78204829861111114</c:v>
                </c:pt>
                <c:pt idx="2180">
                  <c:v>0.78204857638888881</c:v>
                </c:pt>
                <c:pt idx="2181">
                  <c:v>0.78202228009259256</c:v>
                </c:pt>
                <c:pt idx="2182">
                  <c:v>0.78202228009259256</c:v>
                </c:pt>
                <c:pt idx="2183">
                  <c:v>0.78203380787037036</c:v>
                </c:pt>
                <c:pt idx="2184">
                  <c:v>0.78203380787037036</c:v>
                </c:pt>
                <c:pt idx="2185">
                  <c:v>0.78204533564814815</c:v>
                </c:pt>
                <c:pt idx="2186">
                  <c:v>0.78204533564814815</c:v>
                </c:pt>
                <c:pt idx="2187">
                  <c:v>0.78209050925925927</c:v>
                </c:pt>
                <c:pt idx="2188">
                  <c:v>0.78209076388888887</c:v>
                </c:pt>
                <c:pt idx="2189">
                  <c:v>0.78205689814814816</c:v>
                </c:pt>
                <c:pt idx="2190">
                  <c:v>0.78205689814814816</c:v>
                </c:pt>
                <c:pt idx="2191">
                  <c:v>0.78206855324074065</c:v>
                </c:pt>
                <c:pt idx="2192">
                  <c:v>0.78206855324074065</c:v>
                </c:pt>
                <c:pt idx="2193">
                  <c:v>0.78208008101851856</c:v>
                </c:pt>
                <c:pt idx="2194">
                  <c:v>0.78208008101851856</c:v>
                </c:pt>
                <c:pt idx="2195">
                  <c:v>0.78208471064814811</c:v>
                </c:pt>
                <c:pt idx="2196">
                  <c:v>0.78209245370370362</c:v>
                </c:pt>
                <c:pt idx="2197">
                  <c:v>0.78209170138888895</c:v>
                </c:pt>
                <c:pt idx="2198">
                  <c:v>0.78209170138888895</c:v>
                </c:pt>
                <c:pt idx="2199">
                  <c:v>0.78212774305555566</c:v>
                </c:pt>
                <c:pt idx="2200">
                  <c:v>0.78210325231481492</c:v>
                </c:pt>
                <c:pt idx="2201">
                  <c:v>0.78210325231481492</c:v>
                </c:pt>
                <c:pt idx="2202">
                  <c:v>0.78210726851851853</c:v>
                </c:pt>
                <c:pt idx="2203">
                  <c:v>0.78210726851851853</c:v>
                </c:pt>
                <c:pt idx="2204">
                  <c:v>0.78211479166666675</c:v>
                </c:pt>
                <c:pt idx="2205">
                  <c:v>0.78211479166666675</c:v>
                </c:pt>
                <c:pt idx="2206">
                  <c:v>0.78212918981481483</c:v>
                </c:pt>
                <c:pt idx="2207">
                  <c:v>0.78212643518518521</c:v>
                </c:pt>
                <c:pt idx="2208">
                  <c:v>0.78212643518518521</c:v>
                </c:pt>
                <c:pt idx="2209">
                  <c:v>0.78216449074074079</c:v>
                </c:pt>
                <c:pt idx="2210">
                  <c:v>0.78213802083333339</c:v>
                </c:pt>
                <c:pt idx="2211">
                  <c:v>0.78213802083333339</c:v>
                </c:pt>
                <c:pt idx="2212">
                  <c:v>0.78214954861111108</c:v>
                </c:pt>
                <c:pt idx="2213">
                  <c:v>0.78214954861111108</c:v>
                </c:pt>
                <c:pt idx="2214">
                  <c:v>0.78216561342592594</c:v>
                </c:pt>
                <c:pt idx="2215">
                  <c:v>0.78216119212962953</c:v>
                </c:pt>
                <c:pt idx="2216">
                  <c:v>0.78216119212962953</c:v>
                </c:pt>
                <c:pt idx="2217">
                  <c:v>0.78220090277777776</c:v>
                </c:pt>
                <c:pt idx="2218">
                  <c:v>0.78217274305555551</c:v>
                </c:pt>
                <c:pt idx="2219">
                  <c:v>0.78217274305555551</c:v>
                </c:pt>
                <c:pt idx="2220">
                  <c:v>0.78218427083333342</c:v>
                </c:pt>
                <c:pt idx="2221">
                  <c:v>0.78218427083333342</c:v>
                </c:pt>
                <c:pt idx="2222">
                  <c:v>0.7822019907407407</c:v>
                </c:pt>
                <c:pt idx="2223">
                  <c:v>0.78219591435185187</c:v>
                </c:pt>
                <c:pt idx="2224">
                  <c:v>0.78219591435185187</c:v>
                </c:pt>
                <c:pt idx="2225">
                  <c:v>0.78223738425925926</c:v>
                </c:pt>
                <c:pt idx="2226">
                  <c:v>0.78220740740740746</c:v>
                </c:pt>
                <c:pt idx="2227">
                  <c:v>0.78220740740740746</c:v>
                </c:pt>
                <c:pt idx="2228">
                  <c:v>0.78221905092592603</c:v>
                </c:pt>
                <c:pt idx="2229">
                  <c:v>0.78221905092592603</c:v>
                </c:pt>
                <c:pt idx="2230">
                  <c:v>0.78223850694444452</c:v>
                </c:pt>
                <c:pt idx="2231">
                  <c:v>0.78223059027777786</c:v>
                </c:pt>
                <c:pt idx="2232">
                  <c:v>0.78223059027777786</c:v>
                </c:pt>
                <c:pt idx="2233">
                  <c:v>0.78227379629629634</c:v>
                </c:pt>
                <c:pt idx="2234">
                  <c:v>0.78224222222222217</c:v>
                </c:pt>
                <c:pt idx="2235">
                  <c:v>0.78224222222222217</c:v>
                </c:pt>
                <c:pt idx="2236">
                  <c:v>0.78225375000000008</c:v>
                </c:pt>
                <c:pt idx="2237">
                  <c:v>0.78225375000000008</c:v>
                </c:pt>
                <c:pt idx="2238">
                  <c:v>0.78227488425925928</c:v>
                </c:pt>
                <c:pt idx="2239">
                  <c:v>0.78226527777777777</c:v>
                </c:pt>
                <c:pt idx="2240">
                  <c:v>0.78226527777777777</c:v>
                </c:pt>
                <c:pt idx="2241">
                  <c:v>0.7823101736111111</c:v>
                </c:pt>
                <c:pt idx="2242">
                  <c:v>0.78227686342592595</c:v>
                </c:pt>
                <c:pt idx="2243">
                  <c:v>0.78227686342592595</c:v>
                </c:pt>
                <c:pt idx="2244">
                  <c:v>0.78228850694444441</c:v>
                </c:pt>
                <c:pt idx="2245">
                  <c:v>0.78228850694444441</c:v>
                </c:pt>
                <c:pt idx="2246">
                  <c:v>0.78231129629629637</c:v>
                </c:pt>
                <c:pt idx="2247">
                  <c:v>0.7823000347222222</c:v>
                </c:pt>
                <c:pt idx="2248">
                  <c:v>0.7823000347222222</c:v>
                </c:pt>
                <c:pt idx="2249">
                  <c:v>0.78231159722222221</c:v>
                </c:pt>
                <c:pt idx="2250">
                  <c:v>0.78231159722222221</c:v>
                </c:pt>
                <c:pt idx="2251">
                  <c:v>0.7823470023148148</c:v>
                </c:pt>
                <c:pt idx="2252">
                  <c:v>0.7823232175925926</c:v>
                </c:pt>
                <c:pt idx="2253">
                  <c:v>0.7823232175925926</c:v>
                </c:pt>
                <c:pt idx="2254">
                  <c:v>0.78234768518518516</c:v>
                </c:pt>
                <c:pt idx="2255">
                  <c:v>0.7823347453703704</c:v>
                </c:pt>
                <c:pt idx="2256">
                  <c:v>0.7823347453703704</c:v>
                </c:pt>
                <c:pt idx="2257">
                  <c:v>0.78234638888888897</c:v>
                </c:pt>
                <c:pt idx="2258">
                  <c:v>0.78234638888888897</c:v>
                </c:pt>
                <c:pt idx="2259">
                  <c:v>0.78238351851851851</c:v>
                </c:pt>
                <c:pt idx="2260">
                  <c:v>0.78235796296296289</c:v>
                </c:pt>
                <c:pt idx="2261">
                  <c:v>0.78235796296296289</c:v>
                </c:pt>
                <c:pt idx="2262">
                  <c:v>0.78238423611111108</c:v>
                </c:pt>
                <c:pt idx="2263">
                  <c:v>0.78236950231481484</c:v>
                </c:pt>
                <c:pt idx="2264">
                  <c:v>0.78236950231481484</c:v>
                </c:pt>
                <c:pt idx="2265">
                  <c:v>0.78238103009259252</c:v>
                </c:pt>
                <c:pt idx="2266">
                  <c:v>0.78238103009259252</c:v>
                </c:pt>
                <c:pt idx="2267">
                  <c:v>0.78241994212962973</c:v>
                </c:pt>
                <c:pt idx="2268">
                  <c:v>0.78239270833333341</c:v>
                </c:pt>
                <c:pt idx="2269">
                  <c:v>0.78239270833333341</c:v>
                </c:pt>
                <c:pt idx="2270">
                  <c:v>0.78242063657407401</c:v>
                </c:pt>
                <c:pt idx="2271">
                  <c:v>0.7824042361111111</c:v>
                </c:pt>
                <c:pt idx="2272">
                  <c:v>0.7824042361111111</c:v>
                </c:pt>
                <c:pt idx="2273">
                  <c:v>0.78241576388888889</c:v>
                </c:pt>
                <c:pt idx="2274">
                  <c:v>0.78241576388888889</c:v>
                </c:pt>
                <c:pt idx="2275">
                  <c:v>0.7824621643518519</c:v>
                </c:pt>
                <c:pt idx="2276">
                  <c:v>0.78242737268518514</c:v>
                </c:pt>
                <c:pt idx="2277">
                  <c:v>0.78242737268518514</c:v>
                </c:pt>
                <c:pt idx="2278">
                  <c:v>0.7824628587962964</c:v>
                </c:pt>
                <c:pt idx="2279">
                  <c:v>0.78243890046296294</c:v>
                </c:pt>
                <c:pt idx="2280">
                  <c:v>0.78243890046296294</c:v>
                </c:pt>
                <c:pt idx="2281">
                  <c:v>0.78245054398148151</c:v>
                </c:pt>
                <c:pt idx="2282">
                  <c:v>0.78245054398148151</c:v>
                </c:pt>
                <c:pt idx="2283">
                  <c:v>0.78245636574074073</c:v>
                </c:pt>
                <c:pt idx="2284">
                  <c:v>0.78246207175925919</c:v>
                </c:pt>
                <c:pt idx="2285">
                  <c:v>0.78246207175925919</c:v>
                </c:pt>
                <c:pt idx="2286">
                  <c:v>0.78249912037037028</c:v>
                </c:pt>
                <c:pt idx="2287">
                  <c:v>0.78249939814814817</c:v>
                </c:pt>
                <c:pt idx="2288">
                  <c:v>0.78247371527777776</c:v>
                </c:pt>
                <c:pt idx="2289">
                  <c:v>0.78247371527777776</c:v>
                </c:pt>
                <c:pt idx="2290">
                  <c:v>0.78247890046296298</c:v>
                </c:pt>
                <c:pt idx="2291">
                  <c:v>0.78247890046296298</c:v>
                </c:pt>
                <c:pt idx="2292">
                  <c:v>0.7824852546296297</c:v>
                </c:pt>
                <c:pt idx="2293">
                  <c:v>0.7824852546296297</c:v>
                </c:pt>
                <c:pt idx="2294">
                  <c:v>0.78249689814814805</c:v>
                </c:pt>
                <c:pt idx="2295">
                  <c:v>0.78249689814814805</c:v>
                </c:pt>
                <c:pt idx="2296">
                  <c:v>0.78253589120370359</c:v>
                </c:pt>
                <c:pt idx="2297">
                  <c:v>0.78253614583333331</c:v>
                </c:pt>
                <c:pt idx="2298">
                  <c:v>0.78250846064814816</c:v>
                </c:pt>
                <c:pt idx="2299">
                  <c:v>0.78250846064814816</c:v>
                </c:pt>
                <c:pt idx="2300">
                  <c:v>0.78251998842592585</c:v>
                </c:pt>
                <c:pt idx="2301">
                  <c:v>0.78251998842592585</c:v>
                </c:pt>
                <c:pt idx="2302">
                  <c:v>0.78253151620370376</c:v>
                </c:pt>
                <c:pt idx="2303">
                  <c:v>0.78253151620370376</c:v>
                </c:pt>
                <c:pt idx="2304">
                  <c:v>0.78253765046296297</c:v>
                </c:pt>
                <c:pt idx="2305">
                  <c:v>0.78257253472222221</c:v>
                </c:pt>
                <c:pt idx="2306">
                  <c:v>0.78254310185185183</c:v>
                </c:pt>
                <c:pt idx="2307">
                  <c:v>0.78254310185185183</c:v>
                </c:pt>
                <c:pt idx="2308">
                  <c:v>0.78255475694444454</c:v>
                </c:pt>
                <c:pt idx="2309">
                  <c:v>0.78255475694444454</c:v>
                </c:pt>
                <c:pt idx="2310">
                  <c:v>0.78256628472222223</c:v>
                </c:pt>
                <c:pt idx="2311">
                  <c:v>0.78256628472222223</c:v>
                </c:pt>
                <c:pt idx="2312">
                  <c:v>0.78257406250000006</c:v>
                </c:pt>
                <c:pt idx="2313">
                  <c:v>0.78260892361111101</c:v>
                </c:pt>
                <c:pt idx="2314">
                  <c:v>0.7825778356481482</c:v>
                </c:pt>
                <c:pt idx="2315">
                  <c:v>0.7825778356481482</c:v>
                </c:pt>
                <c:pt idx="2316">
                  <c:v>0.78258949074074069</c:v>
                </c:pt>
                <c:pt idx="2317">
                  <c:v>0.78258949074074069</c:v>
                </c:pt>
                <c:pt idx="2318">
                  <c:v>0.78260101851851849</c:v>
                </c:pt>
                <c:pt idx="2319">
                  <c:v>0.78260101851851849</c:v>
                </c:pt>
                <c:pt idx="2320">
                  <c:v>0.78261045138888896</c:v>
                </c:pt>
                <c:pt idx="2321">
                  <c:v>0.78264533564814809</c:v>
                </c:pt>
                <c:pt idx="2322">
                  <c:v>0.78261260416666667</c:v>
                </c:pt>
                <c:pt idx="2323">
                  <c:v>0.78261260416666667</c:v>
                </c:pt>
                <c:pt idx="2324">
                  <c:v>0.7826241435185185</c:v>
                </c:pt>
                <c:pt idx="2325">
                  <c:v>0.7826241435185185</c:v>
                </c:pt>
                <c:pt idx="2326">
                  <c:v>0.78263578703703696</c:v>
                </c:pt>
                <c:pt idx="2327">
                  <c:v>0.78263578703703696</c:v>
                </c:pt>
                <c:pt idx="2328">
                  <c:v>0.78264782407407407</c:v>
                </c:pt>
                <c:pt idx="2329">
                  <c:v>0.78264804398148147</c:v>
                </c:pt>
                <c:pt idx="2330">
                  <c:v>0.78264777777777772</c:v>
                </c:pt>
                <c:pt idx="2331">
                  <c:v>0.78264777777777772</c:v>
                </c:pt>
                <c:pt idx="2332">
                  <c:v>0.7826833333333334</c:v>
                </c:pt>
                <c:pt idx="2333">
                  <c:v>0.7826588888888889</c:v>
                </c:pt>
                <c:pt idx="2334">
                  <c:v>0.7826588888888889</c:v>
                </c:pt>
                <c:pt idx="2335">
                  <c:v>0.78267041666666659</c:v>
                </c:pt>
                <c:pt idx="2336">
                  <c:v>0.78267041666666659</c:v>
                </c:pt>
                <c:pt idx="2337">
                  <c:v>0.78268445601851855</c:v>
                </c:pt>
                <c:pt idx="2338">
                  <c:v>0.7826820717592593</c:v>
                </c:pt>
                <c:pt idx="2339">
                  <c:v>0.7826820717592593</c:v>
                </c:pt>
                <c:pt idx="2340">
                  <c:v>0.78271974537037037</c:v>
                </c:pt>
                <c:pt idx="2341">
                  <c:v>0.78269358796296296</c:v>
                </c:pt>
                <c:pt idx="2342">
                  <c:v>0.78269358796296296</c:v>
                </c:pt>
                <c:pt idx="2343">
                  <c:v>0.78270523148148152</c:v>
                </c:pt>
                <c:pt idx="2344">
                  <c:v>0.78270523148148152</c:v>
                </c:pt>
                <c:pt idx="2345">
                  <c:v>0.78272083333333331</c:v>
                </c:pt>
                <c:pt idx="2346">
                  <c:v>0.78271675925925921</c:v>
                </c:pt>
                <c:pt idx="2347">
                  <c:v>0.78271675925925921</c:v>
                </c:pt>
                <c:pt idx="2348">
                  <c:v>0.78275612268518513</c:v>
                </c:pt>
                <c:pt idx="2349">
                  <c:v>0.7827283449074075</c:v>
                </c:pt>
                <c:pt idx="2350">
                  <c:v>0.7827283449074075</c:v>
                </c:pt>
                <c:pt idx="2351">
                  <c:v>0.78273987268518519</c:v>
                </c:pt>
                <c:pt idx="2352">
                  <c:v>0.78273987268518519</c:v>
                </c:pt>
                <c:pt idx="2353">
                  <c:v>0.78275725694444442</c:v>
                </c:pt>
                <c:pt idx="2354">
                  <c:v>0.78275151620370365</c:v>
                </c:pt>
                <c:pt idx="2355">
                  <c:v>0.78275151620370365</c:v>
                </c:pt>
                <c:pt idx="2356">
                  <c:v>0.78279834490740752</c:v>
                </c:pt>
                <c:pt idx="2357">
                  <c:v>0.78276307870370365</c:v>
                </c:pt>
                <c:pt idx="2358">
                  <c:v>0.78276307870370365</c:v>
                </c:pt>
                <c:pt idx="2359">
                  <c:v>0.78277461805555559</c:v>
                </c:pt>
                <c:pt idx="2360">
                  <c:v>0.78277461805555559</c:v>
                </c:pt>
                <c:pt idx="2361">
                  <c:v>0.78279943287037035</c:v>
                </c:pt>
                <c:pt idx="2362">
                  <c:v>0.78278626157407405</c:v>
                </c:pt>
                <c:pt idx="2363">
                  <c:v>0.78278626157407405</c:v>
                </c:pt>
                <c:pt idx="2364">
                  <c:v>0.78279254629629635</c:v>
                </c:pt>
                <c:pt idx="2365">
                  <c:v>0.78279778935185185</c:v>
                </c:pt>
                <c:pt idx="2366">
                  <c:v>0.78279778935185185</c:v>
                </c:pt>
                <c:pt idx="2367">
                  <c:v>0.7828353009259259</c:v>
                </c:pt>
                <c:pt idx="2368">
                  <c:v>0.78280932870370368</c:v>
                </c:pt>
                <c:pt idx="2369">
                  <c:v>0.78280932870370368</c:v>
                </c:pt>
                <c:pt idx="2370">
                  <c:v>0.78283607638888897</c:v>
                </c:pt>
                <c:pt idx="2371">
                  <c:v>0.78281510416666666</c:v>
                </c:pt>
                <c:pt idx="2372">
                  <c:v>0.78281510416666666</c:v>
                </c:pt>
                <c:pt idx="2373">
                  <c:v>0.78282098379629639</c:v>
                </c:pt>
                <c:pt idx="2374">
                  <c:v>0.78282098379629639</c:v>
                </c:pt>
                <c:pt idx="2375">
                  <c:v>0.78283251157407407</c:v>
                </c:pt>
                <c:pt idx="2376">
                  <c:v>0.78283251157407407</c:v>
                </c:pt>
                <c:pt idx="2377">
                  <c:v>0.78287211805555545</c:v>
                </c:pt>
                <c:pt idx="2378">
                  <c:v>0.78284409722222215</c:v>
                </c:pt>
                <c:pt idx="2379">
                  <c:v>0.78284409722222215</c:v>
                </c:pt>
                <c:pt idx="2380">
                  <c:v>0.78287281249999996</c:v>
                </c:pt>
                <c:pt idx="2381">
                  <c:v>0.78285562499999994</c:v>
                </c:pt>
                <c:pt idx="2382">
                  <c:v>0.78285562499999994</c:v>
                </c:pt>
                <c:pt idx="2383">
                  <c:v>0.78286728009259265</c:v>
                </c:pt>
                <c:pt idx="2384">
                  <c:v>0.78286728009259265</c:v>
                </c:pt>
                <c:pt idx="2385">
                  <c:v>0.78290853009259254</c:v>
                </c:pt>
                <c:pt idx="2386">
                  <c:v>0.78287884259259266</c:v>
                </c:pt>
                <c:pt idx="2387">
                  <c:v>0.78287884259259266</c:v>
                </c:pt>
                <c:pt idx="2388">
                  <c:v>0.78290922453703704</c:v>
                </c:pt>
                <c:pt idx="2389">
                  <c:v>0.78289037037037035</c:v>
                </c:pt>
                <c:pt idx="2390">
                  <c:v>0.78289037037037035</c:v>
                </c:pt>
                <c:pt idx="2391">
                  <c:v>0.7829020138888888</c:v>
                </c:pt>
                <c:pt idx="2392">
                  <c:v>0.7829020138888888</c:v>
                </c:pt>
                <c:pt idx="2393">
                  <c:v>0.78294494212962962</c:v>
                </c:pt>
                <c:pt idx="2394">
                  <c:v>0.78291361111111113</c:v>
                </c:pt>
                <c:pt idx="2395">
                  <c:v>0.78291361111111113</c:v>
                </c:pt>
                <c:pt idx="2396">
                  <c:v>0.78294574074074064</c:v>
                </c:pt>
                <c:pt idx="2397">
                  <c:v>0.78292513888888893</c:v>
                </c:pt>
                <c:pt idx="2398">
                  <c:v>0.78292513888888893</c:v>
                </c:pt>
                <c:pt idx="2399">
                  <c:v>0.78293678240740749</c:v>
                </c:pt>
                <c:pt idx="2400">
                  <c:v>0.78293678240740749</c:v>
                </c:pt>
                <c:pt idx="2401">
                  <c:v>0.78298152777777774</c:v>
                </c:pt>
                <c:pt idx="2402">
                  <c:v>0.78294833333333325</c:v>
                </c:pt>
                <c:pt idx="2403">
                  <c:v>0.78294833333333325</c:v>
                </c:pt>
                <c:pt idx="2404">
                  <c:v>0.78298222222222214</c:v>
                </c:pt>
                <c:pt idx="2405">
                  <c:v>0.78295986111111116</c:v>
                </c:pt>
                <c:pt idx="2406">
                  <c:v>0.78295986111111116</c:v>
                </c:pt>
                <c:pt idx="2407">
                  <c:v>0.78297151620370364</c:v>
                </c:pt>
                <c:pt idx="2408">
                  <c:v>0.78297151620370364</c:v>
                </c:pt>
                <c:pt idx="2409">
                  <c:v>0.78298296296296288</c:v>
                </c:pt>
                <c:pt idx="2410">
                  <c:v>0.78298296296296288</c:v>
                </c:pt>
                <c:pt idx="2411">
                  <c:v>0.78301835648148144</c:v>
                </c:pt>
                <c:pt idx="2412">
                  <c:v>0.78301864583333336</c:v>
                </c:pt>
                <c:pt idx="2413">
                  <c:v>0.78299457175925935</c:v>
                </c:pt>
                <c:pt idx="2414">
                  <c:v>0.78299457175925935</c:v>
                </c:pt>
                <c:pt idx="2415">
                  <c:v>0.78300622685185184</c:v>
                </c:pt>
                <c:pt idx="2416">
                  <c:v>0.78300622685185184</c:v>
                </c:pt>
                <c:pt idx="2417">
                  <c:v>0.78301775462962964</c:v>
                </c:pt>
                <c:pt idx="2418">
                  <c:v>0.78301775462962964</c:v>
                </c:pt>
                <c:pt idx="2419">
                  <c:v>0.7830605787037036</c:v>
                </c:pt>
                <c:pt idx="2420">
                  <c:v>0.78306083333333332</c:v>
                </c:pt>
                <c:pt idx="2421">
                  <c:v>0.78302931712962964</c:v>
                </c:pt>
                <c:pt idx="2422">
                  <c:v>0.78302931712962964</c:v>
                </c:pt>
                <c:pt idx="2423">
                  <c:v>0.78304084490740744</c:v>
                </c:pt>
                <c:pt idx="2424">
                  <c:v>0.78304084490740744</c:v>
                </c:pt>
                <c:pt idx="2425">
                  <c:v>0.78305250000000004</c:v>
                </c:pt>
                <c:pt idx="2426">
                  <c:v>0.78305250000000004</c:v>
                </c:pt>
                <c:pt idx="2427">
                  <c:v>0.78305478009259266</c:v>
                </c:pt>
                <c:pt idx="2428">
                  <c:v>0.78306258101851844</c:v>
                </c:pt>
                <c:pt idx="2429">
                  <c:v>0.78309745370370365</c:v>
                </c:pt>
                <c:pt idx="2430">
                  <c:v>0.78306402777777784</c:v>
                </c:pt>
                <c:pt idx="2431">
                  <c:v>0.78306402777777784</c:v>
                </c:pt>
                <c:pt idx="2432">
                  <c:v>0.78307568287037033</c:v>
                </c:pt>
                <c:pt idx="2433">
                  <c:v>0.78307568287037033</c:v>
                </c:pt>
                <c:pt idx="2434">
                  <c:v>0.78307733796296297</c:v>
                </c:pt>
                <c:pt idx="2435">
                  <c:v>0.78307733796296297</c:v>
                </c:pt>
                <c:pt idx="2436">
                  <c:v>0.78308721064814824</c:v>
                </c:pt>
                <c:pt idx="2437">
                  <c:v>0.78308721064814824</c:v>
                </c:pt>
                <c:pt idx="2438">
                  <c:v>0.78309935185185175</c:v>
                </c:pt>
                <c:pt idx="2439">
                  <c:v>0.78309891203703696</c:v>
                </c:pt>
                <c:pt idx="2440">
                  <c:v>0.78309891203703696</c:v>
                </c:pt>
                <c:pt idx="2441">
                  <c:v>0.7831346412037038</c:v>
                </c:pt>
                <c:pt idx="2442">
                  <c:v>0.78311033564814814</c:v>
                </c:pt>
                <c:pt idx="2443">
                  <c:v>0.78311033564814814</c:v>
                </c:pt>
                <c:pt idx="2444">
                  <c:v>0.7831219791666667</c:v>
                </c:pt>
                <c:pt idx="2445">
                  <c:v>0.7831219791666667</c:v>
                </c:pt>
                <c:pt idx="2446">
                  <c:v>0.78313696759259255</c:v>
                </c:pt>
                <c:pt idx="2447">
                  <c:v>0.7831335069444445</c:v>
                </c:pt>
                <c:pt idx="2448">
                  <c:v>0.7831335069444445</c:v>
                </c:pt>
                <c:pt idx="2449">
                  <c:v>0.78317349537037029</c:v>
                </c:pt>
                <c:pt idx="2450">
                  <c:v>0.78314512731481478</c:v>
                </c:pt>
                <c:pt idx="2451">
                  <c:v>0.78314512731481478</c:v>
                </c:pt>
                <c:pt idx="2452">
                  <c:v>0.78315665509259258</c:v>
                </c:pt>
                <c:pt idx="2453">
                  <c:v>0.78315665509259258</c:v>
                </c:pt>
                <c:pt idx="2454">
                  <c:v>0.7831771296296296</c:v>
                </c:pt>
                <c:pt idx="2455">
                  <c:v>0.78316818287037038</c:v>
                </c:pt>
                <c:pt idx="2456">
                  <c:v>0.78316818287037038</c:v>
                </c:pt>
                <c:pt idx="2457">
                  <c:v>0.78321296296296294</c:v>
                </c:pt>
                <c:pt idx="2458">
                  <c:v>0.78317975694444442</c:v>
                </c:pt>
                <c:pt idx="2459">
                  <c:v>0.78317975694444442</c:v>
                </c:pt>
                <c:pt idx="2460">
                  <c:v>0.78319141203703702</c:v>
                </c:pt>
                <c:pt idx="2461">
                  <c:v>0.78319141203703702</c:v>
                </c:pt>
                <c:pt idx="2462">
                  <c:v>0.78321405092592589</c:v>
                </c:pt>
                <c:pt idx="2463">
                  <c:v>0.78320293981481492</c:v>
                </c:pt>
                <c:pt idx="2464">
                  <c:v>0.78320293981481492</c:v>
                </c:pt>
                <c:pt idx="2465">
                  <c:v>0.78324934027777771</c:v>
                </c:pt>
                <c:pt idx="2466">
                  <c:v>0.78321462962962973</c:v>
                </c:pt>
                <c:pt idx="2467">
                  <c:v>0.78321462962962973</c:v>
                </c:pt>
                <c:pt idx="2468">
                  <c:v>0.78322615740740742</c:v>
                </c:pt>
                <c:pt idx="2469">
                  <c:v>0.78322615740740742</c:v>
                </c:pt>
                <c:pt idx="2470">
                  <c:v>0.78325048611111114</c:v>
                </c:pt>
                <c:pt idx="2471">
                  <c:v>0.78323768518518522</c:v>
                </c:pt>
                <c:pt idx="2472">
                  <c:v>0.78323768518518522</c:v>
                </c:pt>
                <c:pt idx="2473">
                  <c:v>0.78324932870370378</c:v>
                </c:pt>
                <c:pt idx="2474">
                  <c:v>0.78324932870370378</c:v>
                </c:pt>
                <c:pt idx="2475">
                  <c:v>0.78329200231481488</c:v>
                </c:pt>
                <c:pt idx="2476">
                  <c:v>0.78326089120370368</c:v>
                </c:pt>
                <c:pt idx="2477">
                  <c:v>0.78326089120370368</c:v>
                </c:pt>
                <c:pt idx="2478">
                  <c:v>0.78329269675925917</c:v>
                </c:pt>
                <c:pt idx="2479">
                  <c:v>0.78327241898148159</c:v>
                </c:pt>
                <c:pt idx="2480">
                  <c:v>0.78327241898148159</c:v>
                </c:pt>
                <c:pt idx="2481">
                  <c:v>0.78328394675925928</c:v>
                </c:pt>
                <c:pt idx="2482">
                  <c:v>0.78328394675925928</c:v>
                </c:pt>
                <c:pt idx="2483">
                  <c:v>0.78328620370370372</c:v>
                </c:pt>
                <c:pt idx="2484">
                  <c:v>0.78332851851851848</c:v>
                </c:pt>
                <c:pt idx="2485">
                  <c:v>0.78329557870370381</c:v>
                </c:pt>
                <c:pt idx="2486">
                  <c:v>0.78329557870370381</c:v>
                </c:pt>
                <c:pt idx="2487">
                  <c:v>0.78332921296296298</c:v>
                </c:pt>
                <c:pt idx="2488">
                  <c:v>0.7833071064814815</c:v>
                </c:pt>
                <c:pt idx="2489">
                  <c:v>0.7833071064814815</c:v>
                </c:pt>
                <c:pt idx="2490">
                  <c:v>0.78330876157407403</c:v>
                </c:pt>
                <c:pt idx="2491">
                  <c:v>0.78330876157407403</c:v>
                </c:pt>
                <c:pt idx="2492">
                  <c:v>0.7833187615740741</c:v>
                </c:pt>
                <c:pt idx="2493">
                  <c:v>0.7833187615740741</c:v>
                </c:pt>
                <c:pt idx="2494">
                  <c:v>0.78333042824074084</c:v>
                </c:pt>
                <c:pt idx="2495">
                  <c:v>0.78333042824074084</c:v>
                </c:pt>
                <c:pt idx="2496">
                  <c:v>0.78336571759259266</c:v>
                </c:pt>
                <c:pt idx="2497">
                  <c:v>0.78336599537037044</c:v>
                </c:pt>
                <c:pt idx="2498">
                  <c:v>0.78334185185185179</c:v>
                </c:pt>
                <c:pt idx="2499">
                  <c:v>0.78334185185185179</c:v>
                </c:pt>
                <c:pt idx="2500">
                  <c:v>0.78335337962962959</c:v>
                </c:pt>
                <c:pt idx="2501">
                  <c:v>0.78335337962962959</c:v>
                </c:pt>
                <c:pt idx="2502">
                  <c:v>0.78336502314814815</c:v>
                </c:pt>
                <c:pt idx="2503">
                  <c:v>0.78336502314814815</c:v>
                </c:pt>
                <c:pt idx="2504">
                  <c:v>0.78340212962962974</c:v>
                </c:pt>
                <c:pt idx="2505">
                  <c:v>0.78340238425925923</c:v>
                </c:pt>
                <c:pt idx="2506">
                  <c:v>0.78337655092592595</c:v>
                </c:pt>
                <c:pt idx="2507">
                  <c:v>0.78337655092592595</c:v>
                </c:pt>
                <c:pt idx="2508">
                  <c:v>0.78338820601851855</c:v>
                </c:pt>
                <c:pt idx="2509">
                  <c:v>0.78338820601851855</c:v>
                </c:pt>
                <c:pt idx="2510">
                  <c:v>0.78339973379629635</c:v>
                </c:pt>
                <c:pt idx="2511">
                  <c:v>0.78339973379629635</c:v>
                </c:pt>
                <c:pt idx="2512">
                  <c:v>0.7834385069444445</c:v>
                </c:pt>
                <c:pt idx="2513">
                  <c:v>0.78343879629629631</c:v>
                </c:pt>
                <c:pt idx="2514">
                  <c:v>0.78341131944444442</c:v>
                </c:pt>
                <c:pt idx="2515">
                  <c:v>0.78341131944444442</c:v>
                </c:pt>
                <c:pt idx="2516">
                  <c:v>0.78342284722222233</c:v>
                </c:pt>
                <c:pt idx="2517">
                  <c:v>0.78342284722222233</c:v>
                </c:pt>
                <c:pt idx="2518">
                  <c:v>0.78343449074074067</c:v>
                </c:pt>
                <c:pt idx="2519">
                  <c:v>0.78343449074074067</c:v>
                </c:pt>
                <c:pt idx="2520">
                  <c:v>0.7834403124999999</c:v>
                </c:pt>
                <c:pt idx="2521">
                  <c:v>0.78347516203703693</c:v>
                </c:pt>
                <c:pt idx="2522">
                  <c:v>0.78344606481481482</c:v>
                </c:pt>
                <c:pt idx="2523">
                  <c:v>0.78344606481481482</c:v>
                </c:pt>
                <c:pt idx="2524">
                  <c:v>0.78345759259259262</c:v>
                </c:pt>
                <c:pt idx="2525">
                  <c:v>0.78345759259259262</c:v>
                </c:pt>
                <c:pt idx="2526">
                  <c:v>0.78346923611111119</c:v>
                </c:pt>
                <c:pt idx="2527">
                  <c:v>0.78346923611111119</c:v>
                </c:pt>
                <c:pt idx="2528">
                  <c:v>0.78347670138888892</c:v>
                </c:pt>
                <c:pt idx="2529">
                  <c:v>0.78351157407407401</c:v>
                </c:pt>
                <c:pt idx="2530">
                  <c:v>0.7834807407407407</c:v>
                </c:pt>
                <c:pt idx="2531">
                  <c:v>0.7834807407407407</c:v>
                </c:pt>
                <c:pt idx="2532">
                  <c:v>0.78349238425925927</c:v>
                </c:pt>
                <c:pt idx="2533">
                  <c:v>0.78349238425925927</c:v>
                </c:pt>
                <c:pt idx="2534">
                  <c:v>0.78350391203703706</c:v>
                </c:pt>
                <c:pt idx="2535">
                  <c:v>0.78350391203703706</c:v>
                </c:pt>
                <c:pt idx="2536">
                  <c:v>0.783513113425926</c:v>
                </c:pt>
                <c:pt idx="2537">
                  <c:v>0.78355376157407408</c:v>
                </c:pt>
                <c:pt idx="2538">
                  <c:v>0.78351547453703707</c:v>
                </c:pt>
                <c:pt idx="2539">
                  <c:v>0.78351547453703707</c:v>
                </c:pt>
                <c:pt idx="2540">
                  <c:v>0.78352711805555553</c:v>
                </c:pt>
                <c:pt idx="2541">
                  <c:v>0.78352711805555553</c:v>
                </c:pt>
                <c:pt idx="2542">
                  <c:v>0.78353864583333344</c:v>
                </c:pt>
                <c:pt idx="2543">
                  <c:v>0.78353864583333344</c:v>
                </c:pt>
                <c:pt idx="2544">
                  <c:v>0.78355532407407402</c:v>
                </c:pt>
                <c:pt idx="2545">
                  <c:v>0.78354796296296303</c:v>
                </c:pt>
                <c:pt idx="2546">
                  <c:v>0.78355028935185178</c:v>
                </c:pt>
                <c:pt idx="2547">
                  <c:v>0.78355028935185178</c:v>
                </c:pt>
                <c:pt idx="2548">
                  <c:v>0.78359075231481479</c:v>
                </c:pt>
                <c:pt idx="2549">
                  <c:v>0.78356179398148151</c:v>
                </c:pt>
                <c:pt idx="2550">
                  <c:v>0.78356179398148151</c:v>
                </c:pt>
                <c:pt idx="2551">
                  <c:v>0.78357050925925931</c:v>
                </c:pt>
                <c:pt idx="2552">
                  <c:v>0.78357050925925931</c:v>
                </c:pt>
                <c:pt idx="2553">
                  <c:v>0.78357344907407411</c:v>
                </c:pt>
                <c:pt idx="2554">
                  <c:v>0.78357344907407411</c:v>
                </c:pt>
                <c:pt idx="2555">
                  <c:v>0.78359221064814821</c:v>
                </c:pt>
                <c:pt idx="2556">
                  <c:v>0.7835849768518518</c:v>
                </c:pt>
                <c:pt idx="2557">
                  <c:v>0.7835849768518518</c:v>
                </c:pt>
                <c:pt idx="2558">
                  <c:v>0.78362750000000003</c:v>
                </c:pt>
                <c:pt idx="2559">
                  <c:v>0.78359656249999998</c:v>
                </c:pt>
                <c:pt idx="2560">
                  <c:v>0.78359656249999998</c:v>
                </c:pt>
                <c:pt idx="2561">
                  <c:v>0.78360809027777778</c:v>
                </c:pt>
                <c:pt idx="2562">
                  <c:v>0.78360809027777778</c:v>
                </c:pt>
                <c:pt idx="2563">
                  <c:v>0.78362863425925922</c:v>
                </c:pt>
                <c:pt idx="2564">
                  <c:v>0.78361974537037027</c:v>
                </c:pt>
                <c:pt idx="2565">
                  <c:v>0.78361974537037027</c:v>
                </c:pt>
                <c:pt idx="2566">
                  <c:v>0.78366392361111104</c:v>
                </c:pt>
                <c:pt idx="2567">
                  <c:v>0.78363128472222232</c:v>
                </c:pt>
                <c:pt idx="2568">
                  <c:v>0.78363128472222232</c:v>
                </c:pt>
                <c:pt idx="2569">
                  <c:v>0.78364281250000001</c:v>
                </c:pt>
                <c:pt idx="2570">
                  <c:v>0.78364281250000001</c:v>
                </c:pt>
                <c:pt idx="2571">
                  <c:v>0.78366517361111121</c:v>
                </c:pt>
                <c:pt idx="2572">
                  <c:v>0.78365445601851846</c:v>
                </c:pt>
                <c:pt idx="2573">
                  <c:v>0.78365445601851846</c:v>
                </c:pt>
                <c:pt idx="2574">
                  <c:v>0.78370046296296303</c:v>
                </c:pt>
                <c:pt idx="2575">
                  <c:v>0.78366597222222223</c:v>
                </c:pt>
                <c:pt idx="2576">
                  <c:v>0.78366597222222223</c:v>
                </c:pt>
                <c:pt idx="2577">
                  <c:v>0.78367762731481483</c:v>
                </c:pt>
                <c:pt idx="2578">
                  <c:v>0.78367762731481483</c:v>
                </c:pt>
                <c:pt idx="2579">
                  <c:v>0.78370160879629625</c:v>
                </c:pt>
                <c:pt idx="2580">
                  <c:v>0.78368915509259252</c:v>
                </c:pt>
                <c:pt idx="2581">
                  <c:v>0.78368915509259252</c:v>
                </c:pt>
                <c:pt idx="2582">
                  <c:v>0.78370070601851849</c:v>
                </c:pt>
                <c:pt idx="2583">
                  <c:v>0.78370070601851849</c:v>
                </c:pt>
                <c:pt idx="2584">
                  <c:v>0.78373730324074076</c:v>
                </c:pt>
                <c:pt idx="2585">
                  <c:v>0.78371233796296291</c:v>
                </c:pt>
                <c:pt idx="2586">
                  <c:v>0.78371233796296291</c:v>
                </c:pt>
                <c:pt idx="2587">
                  <c:v>0.78373799768518515</c:v>
                </c:pt>
                <c:pt idx="2588">
                  <c:v>0.78372386574074071</c:v>
                </c:pt>
                <c:pt idx="2589">
                  <c:v>0.78372386574074071</c:v>
                </c:pt>
                <c:pt idx="2590">
                  <c:v>0.78373540509259254</c:v>
                </c:pt>
                <c:pt idx="2591">
                  <c:v>0.78373540509259254</c:v>
                </c:pt>
                <c:pt idx="2592">
                  <c:v>0.78377372685185176</c:v>
                </c:pt>
                <c:pt idx="2593">
                  <c:v>0.78374708333333343</c:v>
                </c:pt>
                <c:pt idx="2594">
                  <c:v>0.78374708333333343</c:v>
                </c:pt>
                <c:pt idx="2595">
                  <c:v>0.78377442129629626</c:v>
                </c:pt>
                <c:pt idx="2596">
                  <c:v>0.78375861111111111</c:v>
                </c:pt>
                <c:pt idx="2597">
                  <c:v>0.78375861111111111</c:v>
                </c:pt>
                <c:pt idx="2598">
                  <c:v>0.78377013888888891</c:v>
                </c:pt>
                <c:pt idx="2599">
                  <c:v>0.78377013888888891</c:v>
                </c:pt>
                <c:pt idx="2600">
                  <c:v>0.78381591435185183</c:v>
                </c:pt>
                <c:pt idx="2601">
                  <c:v>0.78378174768518516</c:v>
                </c:pt>
                <c:pt idx="2602">
                  <c:v>0.78378174768518516</c:v>
                </c:pt>
                <c:pt idx="2603">
                  <c:v>0.78381665509259257</c:v>
                </c:pt>
                <c:pt idx="2604">
                  <c:v>0.78379339120370373</c:v>
                </c:pt>
                <c:pt idx="2605">
                  <c:v>0.78379339120370373</c:v>
                </c:pt>
                <c:pt idx="2606">
                  <c:v>0.78380491898148152</c:v>
                </c:pt>
                <c:pt idx="2607">
                  <c:v>0.78380491898148152</c:v>
                </c:pt>
                <c:pt idx="2608">
                  <c:v>0.78381011574074078</c:v>
                </c:pt>
                <c:pt idx="2609">
                  <c:v>0.78381663194444451</c:v>
                </c:pt>
                <c:pt idx="2610">
                  <c:v>0.78381663194444451</c:v>
                </c:pt>
                <c:pt idx="2611">
                  <c:v>0.78385292824074071</c:v>
                </c:pt>
                <c:pt idx="2612">
                  <c:v>0.78385318287037042</c:v>
                </c:pt>
                <c:pt idx="2613">
                  <c:v>0.78382809027777778</c:v>
                </c:pt>
                <c:pt idx="2614">
                  <c:v>0.78382809027777778</c:v>
                </c:pt>
                <c:pt idx="2615">
                  <c:v>0.78383268518518523</c:v>
                </c:pt>
                <c:pt idx="2616">
                  <c:v>0.78383268518518523</c:v>
                </c:pt>
                <c:pt idx="2617">
                  <c:v>0.78383962962962961</c:v>
                </c:pt>
                <c:pt idx="2618">
                  <c:v>0.78383962962962961</c:v>
                </c:pt>
                <c:pt idx="2619">
                  <c:v>0.78385123842592597</c:v>
                </c:pt>
                <c:pt idx="2620">
                  <c:v>0.78385123842592597</c:v>
                </c:pt>
                <c:pt idx="2621">
                  <c:v>0.78388967592592584</c:v>
                </c:pt>
                <c:pt idx="2622">
                  <c:v>0.78388996527777788</c:v>
                </c:pt>
                <c:pt idx="2623">
                  <c:v>0.78386283564814818</c:v>
                </c:pt>
                <c:pt idx="2624">
                  <c:v>0.78386283564814818</c:v>
                </c:pt>
                <c:pt idx="2625">
                  <c:v>0.78387436342592587</c:v>
                </c:pt>
                <c:pt idx="2626">
                  <c:v>0.78387436342592587</c:v>
                </c:pt>
                <c:pt idx="2627">
                  <c:v>0.78388589120370378</c:v>
                </c:pt>
                <c:pt idx="2628">
                  <c:v>0.78388589120370378</c:v>
                </c:pt>
                <c:pt idx="2629">
                  <c:v>0.7838915856481482</c:v>
                </c:pt>
                <c:pt idx="2630">
                  <c:v>0.78392643518518523</c:v>
                </c:pt>
                <c:pt idx="2631">
                  <c:v>0.78389747685185185</c:v>
                </c:pt>
                <c:pt idx="2632">
                  <c:v>0.78389747685185185</c:v>
                </c:pt>
                <c:pt idx="2633">
                  <c:v>0.78390912037037042</c:v>
                </c:pt>
                <c:pt idx="2634">
                  <c:v>0.78390912037037042</c:v>
                </c:pt>
                <c:pt idx="2635">
                  <c:v>0.78392064814814821</c:v>
                </c:pt>
                <c:pt idx="2636">
                  <c:v>0.78392064814814821</c:v>
                </c:pt>
                <c:pt idx="2637">
                  <c:v>0.78392797453703711</c:v>
                </c:pt>
                <c:pt idx="2638">
                  <c:v>0.78396285879629624</c:v>
                </c:pt>
                <c:pt idx="2639">
                  <c:v>0.78393224537037032</c:v>
                </c:pt>
                <c:pt idx="2640">
                  <c:v>0.78393224537037032</c:v>
                </c:pt>
                <c:pt idx="2641">
                  <c:v>0.78394377314814812</c:v>
                </c:pt>
                <c:pt idx="2642">
                  <c:v>0.78394377314814812</c:v>
                </c:pt>
                <c:pt idx="2643">
                  <c:v>0.78395541666666668</c:v>
                </c:pt>
                <c:pt idx="2644">
                  <c:v>0.78395541666666668</c:v>
                </c:pt>
                <c:pt idx="2645">
                  <c:v>0.78396438657407408</c:v>
                </c:pt>
                <c:pt idx="2646">
                  <c:v>0.78399924768518525</c:v>
                </c:pt>
                <c:pt idx="2647">
                  <c:v>0.78396699074074083</c:v>
                </c:pt>
                <c:pt idx="2648">
                  <c:v>0.78396699074074083</c:v>
                </c:pt>
                <c:pt idx="2649">
                  <c:v>0.78397851851851852</c:v>
                </c:pt>
                <c:pt idx="2650">
                  <c:v>0.78397851851851852</c:v>
                </c:pt>
                <c:pt idx="2651">
                  <c:v>0.78399016203703698</c:v>
                </c:pt>
                <c:pt idx="2652">
                  <c:v>0.78399016203703698</c:v>
                </c:pt>
                <c:pt idx="2653">
                  <c:v>0.78400081018518508</c:v>
                </c:pt>
                <c:pt idx="2654">
                  <c:v>0.78404146990740742</c:v>
                </c:pt>
                <c:pt idx="2655">
                  <c:v>0.78400172453703698</c:v>
                </c:pt>
                <c:pt idx="2656">
                  <c:v>0.78400172453703698</c:v>
                </c:pt>
                <c:pt idx="2657">
                  <c:v>0.78401326388888892</c:v>
                </c:pt>
                <c:pt idx="2658">
                  <c:v>0.78401326388888892</c:v>
                </c:pt>
                <c:pt idx="2659">
                  <c:v>0.78402479166666661</c:v>
                </c:pt>
                <c:pt idx="2660">
                  <c:v>0.78402479166666661</c:v>
                </c:pt>
                <c:pt idx="2661">
                  <c:v>0.78404311342592592</c:v>
                </c:pt>
                <c:pt idx="2662">
                  <c:v>0.78403567129629625</c:v>
                </c:pt>
                <c:pt idx="2663">
                  <c:v>0.78403643518518518</c:v>
                </c:pt>
                <c:pt idx="2664">
                  <c:v>0.78403643518518518</c:v>
                </c:pt>
                <c:pt idx="2665">
                  <c:v>0.78407856481481486</c:v>
                </c:pt>
                <c:pt idx="2666">
                  <c:v>0.78404796296296297</c:v>
                </c:pt>
                <c:pt idx="2667">
                  <c:v>0.78404796296296297</c:v>
                </c:pt>
                <c:pt idx="2668">
                  <c:v>0.7840582060185185</c:v>
                </c:pt>
                <c:pt idx="2669">
                  <c:v>0.78405821759259264</c:v>
                </c:pt>
                <c:pt idx="2670">
                  <c:v>0.78405961805555557</c:v>
                </c:pt>
                <c:pt idx="2671">
                  <c:v>0.78405961805555557</c:v>
                </c:pt>
                <c:pt idx="2672">
                  <c:v>0.78408005787037027</c:v>
                </c:pt>
                <c:pt idx="2673">
                  <c:v>0.7840711574074074</c:v>
                </c:pt>
                <c:pt idx="2674">
                  <c:v>0.7840711574074074</c:v>
                </c:pt>
                <c:pt idx="2675">
                  <c:v>0.78411534722222231</c:v>
                </c:pt>
                <c:pt idx="2676">
                  <c:v>0.78408274305555559</c:v>
                </c:pt>
                <c:pt idx="2677">
                  <c:v>0.78408274305555559</c:v>
                </c:pt>
                <c:pt idx="2678">
                  <c:v>0.78409427083333327</c:v>
                </c:pt>
                <c:pt idx="2679">
                  <c:v>0.78409427083333327</c:v>
                </c:pt>
                <c:pt idx="2680">
                  <c:v>0.78411644675925929</c:v>
                </c:pt>
                <c:pt idx="2681">
                  <c:v>0.78410591435185184</c:v>
                </c:pt>
                <c:pt idx="2682">
                  <c:v>0.78410591435185184</c:v>
                </c:pt>
                <c:pt idx="2683">
                  <c:v>0.78415173611111111</c:v>
                </c:pt>
                <c:pt idx="2684">
                  <c:v>0.78411747685185185</c:v>
                </c:pt>
                <c:pt idx="2685">
                  <c:v>0.78411747685185185</c:v>
                </c:pt>
                <c:pt idx="2686">
                  <c:v>0.78412900462962964</c:v>
                </c:pt>
                <c:pt idx="2687">
                  <c:v>0.78412900462962964</c:v>
                </c:pt>
                <c:pt idx="2688">
                  <c:v>0.78415287037037029</c:v>
                </c:pt>
                <c:pt idx="2689">
                  <c:v>0.78414065972222213</c:v>
                </c:pt>
                <c:pt idx="2690">
                  <c:v>0.78414065972222213</c:v>
                </c:pt>
                <c:pt idx="2691">
                  <c:v>0.78415221064814811</c:v>
                </c:pt>
                <c:pt idx="2692">
                  <c:v>0.78415221064814811</c:v>
                </c:pt>
                <c:pt idx="2693">
                  <c:v>0.78419437499999989</c:v>
                </c:pt>
                <c:pt idx="2694">
                  <c:v>0.78416372685185187</c:v>
                </c:pt>
                <c:pt idx="2695">
                  <c:v>0.78416372685185187</c:v>
                </c:pt>
                <c:pt idx="2696">
                  <c:v>0.78419506944444439</c:v>
                </c:pt>
                <c:pt idx="2697">
                  <c:v>0.78417538194444447</c:v>
                </c:pt>
                <c:pt idx="2698">
                  <c:v>0.78417538194444447</c:v>
                </c:pt>
                <c:pt idx="2699">
                  <c:v>0.78418690972222216</c:v>
                </c:pt>
                <c:pt idx="2700">
                  <c:v>0.78418690972222216</c:v>
                </c:pt>
                <c:pt idx="2701">
                  <c:v>0.78418857638888895</c:v>
                </c:pt>
                <c:pt idx="2702">
                  <c:v>0.78423093749999995</c:v>
                </c:pt>
                <c:pt idx="2703">
                  <c:v>0.78419844907407399</c:v>
                </c:pt>
                <c:pt idx="2704">
                  <c:v>0.78419844907407399</c:v>
                </c:pt>
                <c:pt idx="2705">
                  <c:v>0.78423163194444445</c:v>
                </c:pt>
                <c:pt idx="2706">
                  <c:v>0.7842101041666667</c:v>
                </c:pt>
                <c:pt idx="2707">
                  <c:v>0.7842101041666667</c:v>
                </c:pt>
                <c:pt idx="2708">
                  <c:v>0.7842110532407407</c:v>
                </c:pt>
                <c:pt idx="2709">
                  <c:v>0.78421116898148158</c:v>
                </c:pt>
                <c:pt idx="2710">
                  <c:v>0.78422163194444439</c:v>
                </c:pt>
                <c:pt idx="2711">
                  <c:v>0.78422163194444439</c:v>
                </c:pt>
                <c:pt idx="2712">
                  <c:v>0.78426783564814817</c:v>
                </c:pt>
                <c:pt idx="2713">
                  <c:v>0.7842331944444445</c:v>
                </c:pt>
                <c:pt idx="2714">
                  <c:v>0.7842331944444445</c:v>
                </c:pt>
                <c:pt idx="2715">
                  <c:v>0.78426864583333333</c:v>
                </c:pt>
                <c:pt idx="2716">
                  <c:v>0.78424483796296307</c:v>
                </c:pt>
                <c:pt idx="2717">
                  <c:v>0.78424483796296307</c:v>
                </c:pt>
                <c:pt idx="2718">
                  <c:v>0.78425636574074076</c:v>
                </c:pt>
                <c:pt idx="2719">
                  <c:v>0.78425636574074076</c:v>
                </c:pt>
                <c:pt idx="2720">
                  <c:v>0.78426806712962971</c:v>
                </c:pt>
                <c:pt idx="2721">
                  <c:v>0.78426806712962971</c:v>
                </c:pt>
                <c:pt idx="2722">
                  <c:v>0.78430478009259252</c:v>
                </c:pt>
                <c:pt idx="2723">
                  <c:v>0.78430503472222224</c:v>
                </c:pt>
                <c:pt idx="2724">
                  <c:v>0.78427946759259248</c:v>
                </c:pt>
                <c:pt idx="2725">
                  <c:v>0.78427946759259248</c:v>
                </c:pt>
                <c:pt idx="2726">
                  <c:v>0.78429111111111105</c:v>
                </c:pt>
                <c:pt idx="2727">
                  <c:v>0.78429111111111105</c:v>
                </c:pt>
                <c:pt idx="2728">
                  <c:v>0.78430265046296299</c:v>
                </c:pt>
                <c:pt idx="2729">
                  <c:v>0.78430265046296299</c:v>
                </c:pt>
                <c:pt idx="2730">
                  <c:v>0.78434697916666662</c:v>
                </c:pt>
                <c:pt idx="2731">
                  <c:v>0.78434726851851855</c:v>
                </c:pt>
                <c:pt idx="2732">
                  <c:v>0.784314212962963</c:v>
                </c:pt>
                <c:pt idx="2733">
                  <c:v>0.784314212962963</c:v>
                </c:pt>
                <c:pt idx="2734">
                  <c:v>0.78432585648148156</c:v>
                </c:pt>
                <c:pt idx="2735">
                  <c:v>0.78432585648148156</c:v>
                </c:pt>
                <c:pt idx="2736">
                  <c:v>0.78433738425925925</c:v>
                </c:pt>
                <c:pt idx="2737">
                  <c:v>0.78433738425925925</c:v>
                </c:pt>
                <c:pt idx="2738">
                  <c:v>0.78434118055555546</c:v>
                </c:pt>
                <c:pt idx="2739">
                  <c:v>0.78434892361111108</c:v>
                </c:pt>
                <c:pt idx="2740">
                  <c:v>0.78438377314814822</c:v>
                </c:pt>
                <c:pt idx="2741">
                  <c:v>0.78434905092592588</c:v>
                </c:pt>
                <c:pt idx="2742">
                  <c:v>0.78434905092592588</c:v>
                </c:pt>
                <c:pt idx="2743">
                  <c:v>0.78436057870370368</c:v>
                </c:pt>
                <c:pt idx="2744">
                  <c:v>0.78436057870370368</c:v>
                </c:pt>
                <c:pt idx="2745">
                  <c:v>0.7843636458333334</c:v>
                </c:pt>
                <c:pt idx="2746">
                  <c:v>0.78436377314814809</c:v>
                </c:pt>
                <c:pt idx="2747">
                  <c:v>0.78437211805555551</c:v>
                </c:pt>
                <c:pt idx="2748">
                  <c:v>0.78437211805555551</c:v>
                </c:pt>
                <c:pt idx="2749">
                  <c:v>0.78438570601851854</c:v>
                </c:pt>
                <c:pt idx="2750">
                  <c:v>0.78438364583333342</c:v>
                </c:pt>
                <c:pt idx="2751">
                  <c:v>0.78438364583333342</c:v>
                </c:pt>
                <c:pt idx="2752">
                  <c:v>0.78442097222222218</c:v>
                </c:pt>
                <c:pt idx="2753">
                  <c:v>0.78439520833333332</c:v>
                </c:pt>
                <c:pt idx="2754">
                  <c:v>0.78439520833333332</c:v>
                </c:pt>
                <c:pt idx="2755">
                  <c:v>0.78440686342592592</c:v>
                </c:pt>
                <c:pt idx="2756">
                  <c:v>0.78440686342592592</c:v>
                </c:pt>
                <c:pt idx="2757">
                  <c:v>0.78442209490740744</c:v>
                </c:pt>
                <c:pt idx="2758">
                  <c:v>0.78441839120370371</c:v>
                </c:pt>
                <c:pt idx="2759">
                  <c:v>0.78441839120370371</c:v>
                </c:pt>
                <c:pt idx="2760">
                  <c:v>0.78445738425925926</c:v>
                </c:pt>
                <c:pt idx="2761">
                  <c:v>0.78442993055555554</c:v>
                </c:pt>
                <c:pt idx="2762">
                  <c:v>0.78442993055555554</c:v>
                </c:pt>
                <c:pt idx="2763">
                  <c:v>0.78444157407407411</c:v>
                </c:pt>
                <c:pt idx="2764">
                  <c:v>0.78444157407407411</c:v>
                </c:pt>
                <c:pt idx="2765">
                  <c:v>0.78445851851851855</c:v>
                </c:pt>
                <c:pt idx="2766">
                  <c:v>0.78445310185185191</c:v>
                </c:pt>
                <c:pt idx="2767">
                  <c:v>0.78445310185185191</c:v>
                </c:pt>
                <c:pt idx="2768">
                  <c:v>0.78449390046296286</c:v>
                </c:pt>
                <c:pt idx="2769">
                  <c:v>0.78446473379629633</c:v>
                </c:pt>
                <c:pt idx="2770">
                  <c:v>0.78446473379629633</c:v>
                </c:pt>
                <c:pt idx="2771">
                  <c:v>0.78447627314814816</c:v>
                </c:pt>
                <c:pt idx="2772">
                  <c:v>0.78447627314814816</c:v>
                </c:pt>
                <c:pt idx="2773">
                  <c:v>0.78449498842592591</c:v>
                </c:pt>
                <c:pt idx="2774">
                  <c:v>0.78448791666666662</c:v>
                </c:pt>
                <c:pt idx="2775">
                  <c:v>0.78448791666666662</c:v>
                </c:pt>
                <c:pt idx="2776">
                  <c:v>0.78453608796296292</c:v>
                </c:pt>
                <c:pt idx="2777">
                  <c:v>0.78449944444444453</c:v>
                </c:pt>
                <c:pt idx="2778">
                  <c:v>0.78449944444444453</c:v>
                </c:pt>
                <c:pt idx="2779">
                  <c:v>0.78451097222222221</c:v>
                </c:pt>
                <c:pt idx="2780">
                  <c:v>0.78451097222222221</c:v>
                </c:pt>
                <c:pt idx="2781">
                  <c:v>0.78453722222222222</c:v>
                </c:pt>
                <c:pt idx="2782">
                  <c:v>0.78452261574074067</c:v>
                </c:pt>
                <c:pt idx="2783">
                  <c:v>0.78452261574074067</c:v>
                </c:pt>
                <c:pt idx="2784">
                  <c:v>0.78453028935185187</c:v>
                </c:pt>
                <c:pt idx="2785">
                  <c:v>0.78453414351851858</c:v>
                </c:pt>
                <c:pt idx="2786">
                  <c:v>0.78453414351851858</c:v>
                </c:pt>
                <c:pt idx="2787">
                  <c:v>0.78457305555555557</c:v>
                </c:pt>
                <c:pt idx="2788">
                  <c:v>0.78454575231481483</c:v>
                </c:pt>
                <c:pt idx="2789">
                  <c:v>0.78454575231481483</c:v>
                </c:pt>
                <c:pt idx="2790">
                  <c:v>0.78457373842592604</c:v>
                </c:pt>
                <c:pt idx="2791">
                  <c:v>0.78455282407407401</c:v>
                </c:pt>
                <c:pt idx="2792">
                  <c:v>0.78455282407407401</c:v>
                </c:pt>
                <c:pt idx="2793">
                  <c:v>0.78455729166666666</c:v>
                </c:pt>
                <c:pt idx="2794">
                  <c:v>0.78455729166666666</c:v>
                </c:pt>
                <c:pt idx="2795">
                  <c:v>0.78456893518518511</c:v>
                </c:pt>
                <c:pt idx="2796">
                  <c:v>0.78456893518518511</c:v>
                </c:pt>
                <c:pt idx="2797">
                  <c:v>0.78460982638888888</c:v>
                </c:pt>
                <c:pt idx="2798">
                  <c:v>0.78458050925925926</c:v>
                </c:pt>
                <c:pt idx="2799">
                  <c:v>0.78458050925925926</c:v>
                </c:pt>
                <c:pt idx="2800">
                  <c:v>0.78461050925925935</c:v>
                </c:pt>
                <c:pt idx="2801">
                  <c:v>0.78459203703703706</c:v>
                </c:pt>
                <c:pt idx="2802">
                  <c:v>0.78459203703703706</c:v>
                </c:pt>
                <c:pt idx="2803">
                  <c:v>0.78460356481481475</c:v>
                </c:pt>
                <c:pt idx="2804">
                  <c:v>0.78460356481481475</c:v>
                </c:pt>
                <c:pt idx="2805">
                  <c:v>0.78464621527777778</c:v>
                </c:pt>
                <c:pt idx="2806">
                  <c:v>0.78461524305555563</c:v>
                </c:pt>
                <c:pt idx="2807">
                  <c:v>0.78461524305555563</c:v>
                </c:pt>
                <c:pt idx="2808">
                  <c:v>0.78464689814814814</c:v>
                </c:pt>
                <c:pt idx="2809">
                  <c:v>0.78462678240740746</c:v>
                </c:pt>
                <c:pt idx="2810">
                  <c:v>0.78462678240740746</c:v>
                </c:pt>
                <c:pt idx="2811">
                  <c:v>0.78463831018518526</c:v>
                </c:pt>
                <c:pt idx="2812">
                  <c:v>0.78463831018518526</c:v>
                </c:pt>
                <c:pt idx="2813">
                  <c:v>0.78468262731481486</c:v>
                </c:pt>
                <c:pt idx="2814">
                  <c:v>0.78464998842592593</c:v>
                </c:pt>
                <c:pt idx="2815">
                  <c:v>0.78464998842592593</c:v>
                </c:pt>
                <c:pt idx="2816">
                  <c:v>0.78468331018518522</c:v>
                </c:pt>
                <c:pt idx="2817">
                  <c:v>0.78466151620370372</c:v>
                </c:pt>
                <c:pt idx="2818">
                  <c:v>0.78466151620370372</c:v>
                </c:pt>
                <c:pt idx="2819">
                  <c:v>0.78467305555555555</c:v>
                </c:pt>
                <c:pt idx="2820">
                  <c:v>0.78467305555555555</c:v>
                </c:pt>
                <c:pt idx="2821">
                  <c:v>0.78471900462962962</c:v>
                </c:pt>
                <c:pt idx="2822">
                  <c:v>0.7846846296296297</c:v>
                </c:pt>
                <c:pt idx="2823">
                  <c:v>0.7846846296296297</c:v>
                </c:pt>
                <c:pt idx="2824">
                  <c:v>0.78471971064814816</c:v>
                </c:pt>
                <c:pt idx="2825">
                  <c:v>0.78469628472222219</c:v>
                </c:pt>
                <c:pt idx="2826">
                  <c:v>0.78469628472222219</c:v>
                </c:pt>
                <c:pt idx="2827">
                  <c:v>0.7847078125000001</c:v>
                </c:pt>
                <c:pt idx="2828">
                  <c:v>0.7847078125000001</c:v>
                </c:pt>
                <c:pt idx="2829">
                  <c:v>0.78471949074074077</c:v>
                </c:pt>
                <c:pt idx="2830">
                  <c:v>0.78471949074074077</c:v>
                </c:pt>
                <c:pt idx="2831">
                  <c:v>0.78475596064814812</c:v>
                </c:pt>
                <c:pt idx="2832">
                  <c:v>0.78475621527777772</c:v>
                </c:pt>
                <c:pt idx="2833">
                  <c:v>0.78473092592592586</c:v>
                </c:pt>
                <c:pt idx="2834">
                  <c:v>0.78473092592592586</c:v>
                </c:pt>
                <c:pt idx="2835">
                  <c:v>0.78474256944444443</c:v>
                </c:pt>
                <c:pt idx="2836">
                  <c:v>0.78474256944444443</c:v>
                </c:pt>
                <c:pt idx="2837">
                  <c:v>0.78475409722222222</c:v>
                </c:pt>
                <c:pt idx="2838">
                  <c:v>0.78475409722222222</c:v>
                </c:pt>
                <c:pt idx="2839">
                  <c:v>0.78479234953703703</c:v>
                </c:pt>
                <c:pt idx="2840">
                  <c:v>0.78479260416666674</c:v>
                </c:pt>
                <c:pt idx="2841">
                  <c:v>0.78476574074074079</c:v>
                </c:pt>
                <c:pt idx="2842">
                  <c:v>0.78476574074074079</c:v>
                </c:pt>
                <c:pt idx="2843">
                  <c:v>0.78477726851851859</c:v>
                </c:pt>
                <c:pt idx="2844">
                  <c:v>0.78477726851851859</c:v>
                </c:pt>
                <c:pt idx="2845">
                  <c:v>0.78478880787037042</c:v>
                </c:pt>
                <c:pt idx="2846">
                  <c:v>0.78478880787037042</c:v>
                </c:pt>
                <c:pt idx="2847">
                  <c:v>0.78479415509259265</c:v>
                </c:pt>
                <c:pt idx="2848">
                  <c:v>0.78482900462962968</c:v>
                </c:pt>
                <c:pt idx="2849">
                  <c:v>0.78480037037037043</c:v>
                </c:pt>
                <c:pt idx="2850">
                  <c:v>0.78480037037037043</c:v>
                </c:pt>
                <c:pt idx="2851">
                  <c:v>0.78481201388888888</c:v>
                </c:pt>
                <c:pt idx="2852">
                  <c:v>0.78481201388888888</c:v>
                </c:pt>
                <c:pt idx="2853">
                  <c:v>0.78482355324074071</c:v>
                </c:pt>
                <c:pt idx="2854">
                  <c:v>0.78482355324074071</c:v>
                </c:pt>
                <c:pt idx="2855">
                  <c:v>0.78483054398148155</c:v>
                </c:pt>
                <c:pt idx="2856">
                  <c:v>0.78486539351851858</c:v>
                </c:pt>
                <c:pt idx="2857">
                  <c:v>0.78483513888888889</c:v>
                </c:pt>
                <c:pt idx="2858">
                  <c:v>0.78483513888888889</c:v>
                </c:pt>
                <c:pt idx="2859">
                  <c:v>0.78484666666666669</c:v>
                </c:pt>
                <c:pt idx="2860">
                  <c:v>0.78484666666666669</c:v>
                </c:pt>
                <c:pt idx="2861">
                  <c:v>0.78485831018518526</c:v>
                </c:pt>
                <c:pt idx="2862">
                  <c:v>0.78485831018518526</c:v>
                </c:pt>
                <c:pt idx="2863">
                  <c:v>0.78486709490740747</c:v>
                </c:pt>
                <c:pt idx="2864">
                  <c:v>0.78490775462962958</c:v>
                </c:pt>
                <c:pt idx="2865">
                  <c:v>0.78486981481481477</c:v>
                </c:pt>
                <c:pt idx="2866">
                  <c:v>0.78486981481481477</c:v>
                </c:pt>
                <c:pt idx="2867">
                  <c:v>0.78488145833333334</c:v>
                </c:pt>
                <c:pt idx="2868">
                  <c:v>0.78488145833333334</c:v>
                </c:pt>
                <c:pt idx="2869">
                  <c:v>0.78489298611111114</c:v>
                </c:pt>
                <c:pt idx="2870">
                  <c:v>0.78489298611111114</c:v>
                </c:pt>
                <c:pt idx="2871">
                  <c:v>0.78490929398148157</c:v>
                </c:pt>
                <c:pt idx="2872">
                  <c:v>0.78490195601851853</c:v>
                </c:pt>
                <c:pt idx="2873">
                  <c:v>0.7849046296296297</c:v>
                </c:pt>
                <c:pt idx="2874">
                  <c:v>0.7849046296296297</c:v>
                </c:pt>
                <c:pt idx="2875">
                  <c:v>0.78494472222222222</c:v>
                </c:pt>
                <c:pt idx="2876">
                  <c:v>0.78494478009259261</c:v>
                </c:pt>
                <c:pt idx="2877">
                  <c:v>0.78494486111111117</c:v>
                </c:pt>
                <c:pt idx="2878">
                  <c:v>0.78491612268518518</c:v>
                </c:pt>
                <c:pt idx="2879">
                  <c:v>0.78492449074074067</c:v>
                </c:pt>
                <c:pt idx="2880">
                  <c:v>0.78492449074074067</c:v>
                </c:pt>
                <c:pt idx="2881">
                  <c:v>0.78492777777777778</c:v>
                </c:pt>
                <c:pt idx="2882">
                  <c:v>0.78494804398148155</c:v>
                </c:pt>
                <c:pt idx="2883">
                  <c:v>0.78493931712962961</c:v>
                </c:pt>
                <c:pt idx="2884">
                  <c:v>0.78498471064814812</c:v>
                </c:pt>
                <c:pt idx="2885">
                  <c:v>0.78498475694444447</c:v>
                </c:pt>
                <c:pt idx="2886">
                  <c:v>0.78498480324074071</c:v>
                </c:pt>
                <c:pt idx="2887">
                  <c:v>0.78495092592592597</c:v>
                </c:pt>
                <c:pt idx="2888">
                  <c:v>0.78495246527777773</c:v>
                </c:pt>
                <c:pt idx="2889">
                  <c:v>0.78498597222222222</c:v>
                </c:pt>
                <c:pt idx="2890">
                  <c:v>0.78502152777777778</c:v>
                </c:pt>
                <c:pt idx="2891">
                  <c:v>0.78502162037037027</c:v>
                </c:pt>
                <c:pt idx="2892">
                  <c:v>0.78502188657407412</c:v>
                </c:pt>
                <c:pt idx="2893">
                  <c:v>0.78505675925925933</c:v>
                </c:pt>
                <c:pt idx="2894">
                  <c:v>0.78505706018518528</c:v>
                </c:pt>
                <c:pt idx="2895">
                  <c:v>0.78509192129629624</c:v>
                </c:pt>
                <c:pt idx="2896">
                  <c:v>0.78509218749999998</c:v>
                </c:pt>
                <c:pt idx="2897">
                  <c:v>0.78512704861111116</c:v>
                </c:pt>
                <c:pt idx="2898">
                  <c:v>0.78512733796296297</c:v>
                </c:pt>
                <c:pt idx="2899">
                  <c:v>0.78516221064814806</c:v>
                </c:pt>
                <c:pt idx="2900">
                  <c:v>0.78516225694444441</c:v>
                </c:pt>
                <c:pt idx="2901">
                  <c:v>0.78516255787037037</c:v>
                </c:pt>
                <c:pt idx="2902">
                  <c:v>0.78519743055555546</c:v>
                </c:pt>
                <c:pt idx="2903">
                  <c:v>0.78519748842592596</c:v>
                </c:pt>
                <c:pt idx="2904">
                  <c:v>0.7851975347222222</c:v>
                </c:pt>
                <c:pt idx="2905">
                  <c:v>0.78519784722222219</c:v>
                </c:pt>
                <c:pt idx="2906">
                  <c:v>0.78523270833333336</c:v>
                </c:pt>
                <c:pt idx="2907">
                  <c:v>0.78520120370370361</c:v>
                </c:pt>
                <c:pt idx="2908">
                  <c:v>0.7852331597222223</c:v>
                </c:pt>
                <c:pt idx="2909">
                  <c:v>0.78526805555555557</c:v>
                </c:pt>
                <c:pt idx="2910">
                  <c:v>0.7852683217592592</c:v>
                </c:pt>
                <c:pt idx="2911">
                  <c:v>0.78530317129629623</c:v>
                </c:pt>
                <c:pt idx="2912">
                  <c:v>0.78530347222222219</c:v>
                </c:pt>
                <c:pt idx="2913">
                  <c:v>0.78533833333333336</c:v>
                </c:pt>
                <c:pt idx="2914">
                  <c:v>0.78533859953703711</c:v>
                </c:pt>
                <c:pt idx="2915">
                  <c:v>0.78537349537037038</c:v>
                </c:pt>
                <c:pt idx="2916">
                  <c:v>0.78537375000000009</c:v>
                </c:pt>
                <c:pt idx="2917">
                  <c:v>0.78540861111111104</c:v>
                </c:pt>
                <c:pt idx="2918">
                  <c:v>0.785408912037037</c:v>
                </c:pt>
                <c:pt idx="2919">
                  <c:v>0.78544377314814817</c:v>
                </c:pt>
                <c:pt idx="2920">
                  <c:v>0.78544403935185192</c:v>
                </c:pt>
                <c:pt idx="2921">
                  <c:v>0.78547893518518519</c:v>
                </c:pt>
                <c:pt idx="2922">
                  <c:v>0.7854791898148149</c:v>
                </c:pt>
                <c:pt idx="2923">
                  <c:v>0.78551405092592586</c:v>
                </c:pt>
                <c:pt idx="2924">
                  <c:v>0.78551435185185181</c:v>
                </c:pt>
                <c:pt idx="2925">
                  <c:v>0.78554921296296298</c:v>
                </c:pt>
                <c:pt idx="2926">
                  <c:v>0.78554947916666673</c:v>
                </c:pt>
                <c:pt idx="2927">
                  <c:v>0.785584375</c:v>
                </c:pt>
                <c:pt idx="2928">
                  <c:v>0.78558462962962972</c:v>
                </c:pt>
                <c:pt idx="2929">
                  <c:v>0.78561949074074067</c:v>
                </c:pt>
                <c:pt idx="2930">
                  <c:v>0.78561979166666662</c:v>
                </c:pt>
                <c:pt idx="2931">
                  <c:v>0.7856546527777778</c:v>
                </c:pt>
                <c:pt idx="2932">
                  <c:v>0.78565491898148154</c:v>
                </c:pt>
                <c:pt idx="2933">
                  <c:v>0.78568981481481481</c:v>
                </c:pt>
                <c:pt idx="2934">
                  <c:v>0.78569006944444453</c:v>
                </c:pt>
                <c:pt idx="2935">
                  <c:v>0.78572493055555548</c:v>
                </c:pt>
                <c:pt idx="2936">
                  <c:v>0.78572523148148143</c:v>
                </c:pt>
                <c:pt idx="2937">
                  <c:v>0.78576009259259261</c:v>
                </c:pt>
                <c:pt idx="2938">
                  <c:v>0.78576035879629635</c:v>
                </c:pt>
                <c:pt idx="2939">
                  <c:v>0.78579525462962962</c:v>
                </c:pt>
                <c:pt idx="2940">
                  <c:v>0.78579550925925934</c:v>
                </c:pt>
                <c:pt idx="2941">
                  <c:v>0.78583038194444443</c:v>
                </c:pt>
                <c:pt idx="2942">
                  <c:v>0.78583067129629625</c:v>
                </c:pt>
                <c:pt idx="2943">
                  <c:v>0.78586553240740742</c:v>
                </c:pt>
                <c:pt idx="2944">
                  <c:v>0.78586579861111117</c:v>
                </c:pt>
                <c:pt idx="2945">
                  <c:v>0.78590069444444444</c:v>
                </c:pt>
                <c:pt idx="2946">
                  <c:v>0.78590094907407415</c:v>
                </c:pt>
                <c:pt idx="2947">
                  <c:v>0.78593582175925925</c:v>
                </c:pt>
                <c:pt idx="2948">
                  <c:v>0.78593611111111106</c:v>
                </c:pt>
                <c:pt idx="2949">
                  <c:v>0.78597097222222223</c:v>
                </c:pt>
                <c:pt idx="2950">
                  <c:v>0.78597123842592598</c:v>
                </c:pt>
                <c:pt idx="2951">
                  <c:v>0.78600613425925925</c:v>
                </c:pt>
                <c:pt idx="2952">
                  <c:v>0.78600638888888896</c:v>
                </c:pt>
                <c:pt idx="2953">
                  <c:v>0.78604126157407406</c:v>
                </c:pt>
                <c:pt idx="2954">
                  <c:v>0.78604156250000001</c:v>
                </c:pt>
                <c:pt idx="2955">
                  <c:v>0.78607642361111107</c:v>
                </c:pt>
                <c:pt idx="2956">
                  <c:v>0.78607667824074079</c:v>
                </c:pt>
                <c:pt idx="2957">
                  <c:v>0.78611157407407406</c:v>
                </c:pt>
                <c:pt idx="2958">
                  <c:v>0.7861118402777777</c:v>
                </c:pt>
                <c:pt idx="2959">
                  <c:v>0.78614670138888887</c:v>
                </c:pt>
                <c:pt idx="2960">
                  <c:v>0.78614795138888882</c:v>
                </c:pt>
                <c:pt idx="2961">
                  <c:v>0.78614818287037036</c:v>
                </c:pt>
                <c:pt idx="2962">
                  <c:v>0.78614843749999996</c:v>
                </c:pt>
                <c:pt idx="2963">
                  <c:v>0.78618329861111114</c:v>
                </c:pt>
                <c:pt idx="2964">
                  <c:v>0.78618359953703709</c:v>
                </c:pt>
                <c:pt idx="2965">
                  <c:v>0.78621846064814804</c:v>
                </c:pt>
                <c:pt idx="2966">
                  <c:v>0.78621871527777776</c:v>
                </c:pt>
                <c:pt idx="2967">
                  <c:v>0.78625361111111103</c:v>
                </c:pt>
                <c:pt idx="2968">
                  <c:v>0.78625387731481489</c:v>
                </c:pt>
                <c:pt idx="2969">
                  <c:v>0.78628873842592595</c:v>
                </c:pt>
                <c:pt idx="2970">
                  <c:v>0.78628915509259256</c:v>
                </c:pt>
                <c:pt idx="2971">
                  <c:v>0.78632401620370374</c:v>
                </c:pt>
                <c:pt idx="2972">
                  <c:v>0.78632428240740737</c:v>
                </c:pt>
                <c:pt idx="2973">
                  <c:v>0.78635939814814815</c:v>
                </c:pt>
                <c:pt idx="2974">
                  <c:v>0.78635965277777775</c:v>
                </c:pt>
                <c:pt idx="2975">
                  <c:v>0.78639451388888892</c:v>
                </c:pt>
                <c:pt idx="2976">
                  <c:v>0.78639481481481477</c:v>
                </c:pt>
                <c:pt idx="2977">
                  <c:v>0.78642968749999997</c:v>
                </c:pt>
                <c:pt idx="2978">
                  <c:v>0.78642994212962958</c:v>
                </c:pt>
                <c:pt idx="2979">
                  <c:v>0.78646483796296296</c:v>
                </c:pt>
                <c:pt idx="2980">
                  <c:v>0.7864651041666666</c:v>
                </c:pt>
                <c:pt idx="2981">
                  <c:v>0.78649996527777777</c:v>
                </c:pt>
                <c:pt idx="2982">
                  <c:v>0.78650025462962958</c:v>
                </c:pt>
                <c:pt idx="2983">
                  <c:v>0.78653512731481479</c:v>
                </c:pt>
                <c:pt idx="2984">
                  <c:v>0.78653538194444439</c:v>
                </c:pt>
                <c:pt idx="2985">
                  <c:v>0.78657027777777777</c:v>
                </c:pt>
                <c:pt idx="2986">
                  <c:v>0.78657054398148141</c:v>
                </c:pt>
                <c:pt idx="2987">
                  <c:v>0.78660540509259258</c:v>
                </c:pt>
                <c:pt idx="2988">
                  <c:v>0.78660569444444439</c:v>
                </c:pt>
                <c:pt idx="2989">
                  <c:v>0.7866405671296296</c:v>
                </c:pt>
                <c:pt idx="2990">
                  <c:v>0.7866408217592592</c:v>
                </c:pt>
                <c:pt idx="2991">
                  <c:v>0.78667571759259258</c:v>
                </c:pt>
                <c:pt idx="2992">
                  <c:v>0.78667598379629633</c:v>
                </c:pt>
                <c:pt idx="2993">
                  <c:v>0.78671084490740739</c:v>
                </c:pt>
                <c:pt idx="2994">
                  <c:v>0.7867111342592592</c:v>
                </c:pt>
                <c:pt idx="2995">
                  <c:v>0.78674600694444441</c:v>
                </c:pt>
                <c:pt idx="2996">
                  <c:v>0.78674626157407401</c:v>
                </c:pt>
                <c:pt idx="2997">
                  <c:v>0.78678116898148154</c:v>
                </c:pt>
                <c:pt idx="2998">
                  <c:v>0.78678142361111114</c:v>
                </c:pt>
                <c:pt idx="2999">
                  <c:v>0.7868162847222222</c:v>
                </c:pt>
                <c:pt idx="3000">
                  <c:v>0.78681658564814816</c:v>
                </c:pt>
                <c:pt idx="3001">
                  <c:v>0.78685144675925933</c:v>
                </c:pt>
                <c:pt idx="3002">
                  <c:v>0.78685171296296297</c:v>
                </c:pt>
                <c:pt idx="3003">
                  <c:v>0.78688660879629635</c:v>
                </c:pt>
                <c:pt idx="3004">
                  <c:v>0.78688686342592595</c:v>
                </c:pt>
                <c:pt idx="3005">
                  <c:v>0.78692172453703702</c:v>
                </c:pt>
                <c:pt idx="3006">
                  <c:v>0.78692202546296297</c:v>
                </c:pt>
                <c:pt idx="3007">
                  <c:v>0.78695688657407414</c:v>
                </c:pt>
                <c:pt idx="3008">
                  <c:v>0.78695715277777778</c:v>
                </c:pt>
                <c:pt idx="3009">
                  <c:v>0.78699204861111116</c:v>
                </c:pt>
                <c:pt idx="3010">
                  <c:v>0.78699230324074076</c:v>
                </c:pt>
                <c:pt idx="3011">
                  <c:v>0.78702716435185183</c:v>
                </c:pt>
                <c:pt idx="3012">
                  <c:v>0.78702746527777778</c:v>
                </c:pt>
                <c:pt idx="3013">
                  <c:v>0.78706232638888896</c:v>
                </c:pt>
                <c:pt idx="3014">
                  <c:v>0.78706259259259259</c:v>
                </c:pt>
                <c:pt idx="3015">
                  <c:v>0.78709748842592597</c:v>
                </c:pt>
                <c:pt idx="3016">
                  <c:v>0.78709774305555558</c:v>
                </c:pt>
                <c:pt idx="3017">
                  <c:v>0.78713261574074078</c:v>
                </c:pt>
                <c:pt idx="3018">
                  <c:v>0.78713290509259259</c:v>
                </c:pt>
                <c:pt idx="3019">
                  <c:v>0.78716776620370377</c:v>
                </c:pt>
                <c:pt idx="3020">
                  <c:v>0.7871680324074074</c:v>
                </c:pt>
                <c:pt idx="3021">
                  <c:v>0.78720292824074078</c:v>
                </c:pt>
                <c:pt idx="3022">
                  <c:v>0.78720318287037039</c:v>
                </c:pt>
                <c:pt idx="3023">
                  <c:v>0.78723805555555559</c:v>
                </c:pt>
                <c:pt idx="3024">
                  <c:v>0.78723834490740741</c:v>
                </c:pt>
                <c:pt idx="3025">
                  <c:v>0.78727320601851858</c:v>
                </c:pt>
                <c:pt idx="3026">
                  <c:v>0.78727347222222221</c:v>
                </c:pt>
                <c:pt idx="3027">
                  <c:v>0.78730847222222222</c:v>
                </c:pt>
                <c:pt idx="3028">
                  <c:v>0.78730872685185183</c:v>
                </c:pt>
                <c:pt idx="3029">
                  <c:v>0.787343587962963</c:v>
                </c:pt>
                <c:pt idx="3030">
                  <c:v>0.78734388888888895</c:v>
                </c:pt>
                <c:pt idx="3031">
                  <c:v>0.78737874999999991</c:v>
                </c:pt>
                <c:pt idx="3032">
                  <c:v>0.78737900462962962</c:v>
                </c:pt>
                <c:pt idx="3033">
                  <c:v>0.78741390046296289</c:v>
                </c:pt>
                <c:pt idx="3034">
                  <c:v>0.78741416666666664</c:v>
                </c:pt>
                <c:pt idx="3035">
                  <c:v>0.78744902777777781</c:v>
                </c:pt>
                <c:pt idx="3036">
                  <c:v>0.78744932870370377</c:v>
                </c:pt>
                <c:pt idx="3037">
                  <c:v>0.78748418981481472</c:v>
                </c:pt>
                <c:pt idx="3038">
                  <c:v>0.78748444444444443</c:v>
                </c:pt>
                <c:pt idx="3039">
                  <c:v>0.7875193402777777</c:v>
                </c:pt>
                <c:pt idx="3040">
                  <c:v>0.78751960648148145</c:v>
                </c:pt>
                <c:pt idx="3041">
                  <c:v>0.78755446759259262</c:v>
                </c:pt>
                <c:pt idx="3042">
                  <c:v>0.78755476851851858</c:v>
                </c:pt>
                <c:pt idx="3043">
                  <c:v>0.78758962962962953</c:v>
                </c:pt>
                <c:pt idx="3044">
                  <c:v>0.78758988425925924</c:v>
                </c:pt>
                <c:pt idx="3045">
                  <c:v>0.78762478009259251</c:v>
                </c:pt>
                <c:pt idx="3046">
                  <c:v>0.78762504629629626</c:v>
                </c:pt>
                <c:pt idx="3047">
                  <c:v>0.78765990740740743</c:v>
                </c:pt>
                <c:pt idx="3048">
                  <c:v>0.78766020833333339</c:v>
                </c:pt>
                <c:pt idx="3049">
                  <c:v>0.78769506944444434</c:v>
                </c:pt>
                <c:pt idx="3050">
                  <c:v>0.78769532407407405</c:v>
                </c:pt>
                <c:pt idx="3051">
                  <c:v>0.78773019675925926</c:v>
                </c:pt>
                <c:pt idx="3052">
                  <c:v>0.78773048611111118</c:v>
                </c:pt>
                <c:pt idx="3053">
                  <c:v>0.78776534722222225</c:v>
                </c:pt>
                <c:pt idx="3054">
                  <c:v>0.7877656481481482</c:v>
                </c:pt>
                <c:pt idx="3055">
                  <c:v>0.78780050925925915</c:v>
                </c:pt>
                <c:pt idx="3056">
                  <c:v>0.78780076388888887</c:v>
                </c:pt>
                <c:pt idx="3057">
                  <c:v>0.78783563657407407</c:v>
                </c:pt>
                <c:pt idx="3058">
                  <c:v>0.787835925925926</c:v>
                </c:pt>
                <c:pt idx="3059">
                  <c:v>0.78787078703703706</c:v>
                </c:pt>
                <c:pt idx="3060">
                  <c:v>0.78787108796296301</c:v>
                </c:pt>
                <c:pt idx="3061">
                  <c:v>0.78790594907407419</c:v>
                </c:pt>
                <c:pt idx="3062">
                  <c:v>0.78790620370370368</c:v>
                </c:pt>
                <c:pt idx="3063">
                  <c:v>0.78794107638888888</c:v>
                </c:pt>
                <c:pt idx="3064">
                  <c:v>0.78794136574074081</c:v>
                </c:pt>
                <c:pt idx="3065">
                  <c:v>0.78797623842592601</c:v>
                </c:pt>
                <c:pt idx="3066">
                  <c:v>0.7879764930555555</c:v>
                </c:pt>
                <c:pt idx="3067">
                  <c:v>0.78801140046296292</c:v>
                </c:pt>
                <c:pt idx="3068">
                  <c:v>0.78801165509259263</c:v>
                </c:pt>
                <c:pt idx="3069">
                  <c:v>0.7880465162037037</c:v>
                </c:pt>
                <c:pt idx="3070">
                  <c:v>0.78804681712962965</c:v>
                </c:pt>
                <c:pt idx="3071">
                  <c:v>0.78808167824074082</c:v>
                </c:pt>
                <c:pt idx="3072">
                  <c:v>0.78808194444444446</c:v>
                </c:pt>
                <c:pt idx="3073">
                  <c:v>0.78811684027777773</c:v>
                </c:pt>
                <c:pt idx="3074">
                  <c:v>0.78811710648148148</c:v>
                </c:pt>
                <c:pt idx="3075">
                  <c:v>0.78815196759259265</c:v>
                </c:pt>
                <c:pt idx="3076">
                  <c:v>0.78815225694444446</c:v>
                </c:pt>
                <c:pt idx="3077">
                  <c:v>0.78818711805555564</c:v>
                </c:pt>
                <c:pt idx="3078">
                  <c:v>0.78818738425925927</c:v>
                </c:pt>
                <c:pt idx="3079">
                  <c:v>0.78822228009259254</c:v>
                </c:pt>
                <c:pt idx="3080">
                  <c:v>0.78822254629629629</c:v>
                </c:pt>
                <c:pt idx="3081">
                  <c:v>0.78825740740740746</c:v>
                </c:pt>
                <c:pt idx="3082">
                  <c:v>0.78825770833333342</c:v>
                </c:pt>
                <c:pt idx="3083">
                  <c:v>0.78829256944444437</c:v>
                </c:pt>
                <c:pt idx="3084">
                  <c:v>0.78829283564814812</c:v>
                </c:pt>
                <c:pt idx="3085">
                  <c:v>0.7883277314814815</c:v>
                </c:pt>
                <c:pt idx="3086">
                  <c:v>0.7883279861111111</c:v>
                </c:pt>
                <c:pt idx="3087">
                  <c:v>0.78836284722222227</c:v>
                </c:pt>
                <c:pt idx="3088">
                  <c:v>0.78836314814814823</c:v>
                </c:pt>
                <c:pt idx="3089">
                  <c:v>0.78839800925925918</c:v>
                </c:pt>
                <c:pt idx="3090">
                  <c:v>0.78839827546296293</c:v>
                </c:pt>
                <c:pt idx="3091">
                  <c:v>0.78843317129629631</c:v>
                </c:pt>
                <c:pt idx="3092">
                  <c:v>0.78843342592592591</c:v>
                </c:pt>
                <c:pt idx="3093">
                  <c:v>0.78846829861111101</c:v>
                </c:pt>
                <c:pt idx="3094">
                  <c:v>0.78846858796296304</c:v>
                </c:pt>
                <c:pt idx="3095">
                  <c:v>0.78850344907407399</c:v>
                </c:pt>
                <c:pt idx="3096">
                  <c:v>0.78850371527777785</c:v>
                </c:pt>
                <c:pt idx="3097">
                  <c:v>0.78853861111111112</c:v>
                </c:pt>
                <c:pt idx="3098">
                  <c:v>0.78853886574074072</c:v>
                </c:pt>
                <c:pt idx="3099">
                  <c:v>0.78857373842592582</c:v>
                </c:pt>
                <c:pt idx="3100">
                  <c:v>0.78857402777777785</c:v>
                </c:pt>
                <c:pt idx="3101">
                  <c:v>0.7886088888888888</c:v>
                </c:pt>
                <c:pt idx="3102">
                  <c:v>0.78860915509259266</c:v>
                </c:pt>
                <c:pt idx="3103">
                  <c:v>0.78864405092592593</c:v>
                </c:pt>
                <c:pt idx="3104">
                  <c:v>0.78864431712962968</c:v>
                </c:pt>
                <c:pt idx="3105">
                  <c:v>0.78867917824074085</c:v>
                </c:pt>
                <c:pt idx="3106">
                  <c:v>0.78867946759259266</c:v>
                </c:pt>
                <c:pt idx="3107">
                  <c:v>0.78871432870370362</c:v>
                </c:pt>
                <c:pt idx="3108">
                  <c:v>0.78871459490740747</c:v>
                </c:pt>
                <c:pt idx="3109">
                  <c:v>0.78874949074074074</c:v>
                </c:pt>
                <c:pt idx="3110">
                  <c:v>0.78874975694444449</c:v>
                </c:pt>
                <c:pt idx="3111">
                  <c:v>0.78878461805555566</c:v>
                </c:pt>
                <c:pt idx="3112">
                  <c:v>0.78878490740740748</c:v>
                </c:pt>
                <c:pt idx="3113">
                  <c:v>0.78881978009259257</c:v>
                </c:pt>
                <c:pt idx="3114">
                  <c:v>0.78882003472222229</c:v>
                </c:pt>
                <c:pt idx="3115">
                  <c:v>0.78885493055555556</c:v>
                </c:pt>
                <c:pt idx="3116">
                  <c:v>0.7888551967592593</c:v>
                </c:pt>
                <c:pt idx="3117">
                  <c:v>0.78889005787037048</c:v>
                </c:pt>
                <c:pt idx="3118">
                  <c:v>0.78889034722222229</c:v>
                </c:pt>
                <c:pt idx="3119">
                  <c:v>0.78892521990740738</c:v>
                </c:pt>
                <c:pt idx="3120">
                  <c:v>0.7889254745370371</c:v>
                </c:pt>
                <c:pt idx="3121">
                  <c:v>0.78892576388888891</c:v>
                </c:pt>
                <c:pt idx="3122">
                  <c:v>0.78896062499999997</c:v>
                </c:pt>
                <c:pt idx="3123">
                  <c:v>0.78896089120370372</c:v>
                </c:pt>
                <c:pt idx="3124">
                  <c:v>0.7889957870370371</c:v>
                </c:pt>
                <c:pt idx="3125">
                  <c:v>0.78899604166666659</c:v>
                </c:pt>
                <c:pt idx="3126">
                  <c:v>0.78903090277777777</c:v>
                </c:pt>
                <c:pt idx="3127">
                  <c:v>0.78903120370370372</c:v>
                </c:pt>
                <c:pt idx="3128">
                  <c:v>0.78906606481481478</c:v>
                </c:pt>
                <c:pt idx="3129">
                  <c:v>0.78906633101851853</c:v>
                </c:pt>
                <c:pt idx="3130">
                  <c:v>0.78910119212962959</c:v>
                </c:pt>
                <c:pt idx="3131">
                  <c:v>0.78910148148148151</c:v>
                </c:pt>
                <c:pt idx="3132">
                  <c:v>0.78913634259259258</c:v>
                </c:pt>
                <c:pt idx="3133">
                  <c:v>0.78913664351851853</c:v>
                </c:pt>
                <c:pt idx="3134">
                  <c:v>0.78917150462962959</c:v>
                </c:pt>
                <c:pt idx="3135">
                  <c:v>0.78917177083333334</c:v>
                </c:pt>
                <c:pt idx="3136">
                  <c:v>0.7892066319444444</c:v>
                </c:pt>
                <c:pt idx="3137">
                  <c:v>0.78920692129629633</c:v>
                </c:pt>
                <c:pt idx="3138">
                  <c:v>0.78924178240740739</c:v>
                </c:pt>
                <c:pt idx="3139">
                  <c:v>0.78924208333333334</c:v>
                </c:pt>
                <c:pt idx="3140">
                  <c:v>0.78927694444444452</c:v>
                </c:pt>
                <c:pt idx="3141">
                  <c:v>0.78927721064814815</c:v>
                </c:pt>
                <c:pt idx="3142">
                  <c:v>0.78931207175925922</c:v>
                </c:pt>
                <c:pt idx="3143">
                  <c:v>0.78931236111111114</c:v>
                </c:pt>
                <c:pt idx="3144">
                  <c:v>0.78934723379629634</c:v>
                </c:pt>
                <c:pt idx="3145">
                  <c:v>0.78934752314814816</c:v>
                </c:pt>
                <c:pt idx="3146">
                  <c:v>0.78938238425925933</c:v>
                </c:pt>
                <c:pt idx="3147">
                  <c:v>0.78938265046296296</c:v>
                </c:pt>
                <c:pt idx="3148">
                  <c:v>0.78941751157407403</c:v>
                </c:pt>
                <c:pt idx="3149">
                  <c:v>0.78941780092592595</c:v>
                </c:pt>
                <c:pt idx="3150">
                  <c:v>0.78945267361111116</c:v>
                </c:pt>
                <c:pt idx="3151">
                  <c:v>0.78945292824074065</c:v>
                </c:pt>
                <c:pt idx="3152">
                  <c:v>0.78948782407407414</c:v>
                </c:pt>
                <c:pt idx="3153">
                  <c:v>0.78948809027777778</c:v>
                </c:pt>
                <c:pt idx="3154">
                  <c:v>0.78952295138888884</c:v>
                </c:pt>
                <c:pt idx="3155">
                  <c:v>0.78952324074074076</c:v>
                </c:pt>
                <c:pt idx="3156">
                  <c:v>0.78955811342592597</c:v>
                </c:pt>
                <c:pt idx="3157">
                  <c:v>0.78955836805555546</c:v>
                </c:pt>
                <c:pt idx="3158">
                  <c:v>0.78959326388888895</c:v>
                </c:pt>
                <c:pt idx="3159">
                  <c:v>0.78959447916666659</c:v>
                </c:pt>
                <c:pt idx="3160">
                  <c:v>0.78959471064814812</c:v>
                </c:pt>
                <c:pt idx="3161">
                  <c:v>0.78962960648148151</c:v>
                </c:pt>
                <c:pt idx="3162">
                  <c:v>0.78962987268518514</c:v>
                </c:pt>
                <c:pt idx="3163">
                  <c:v>0.78966473379629631</c:v>
                </c:pt>
                <c:pt idx="3164">
                  <c:v>0.78966503472222227</c:v>
                </c:pt>
                <c:pt idx="3165">
                  <c:v>0.78969989583333333</c:v>
                </c:pt>
                <c:pt idx="3166">
                  <c:v>0.78970015046296294</c:v>
                </c:pt>
                <c:pt idx="3167">
                  <c:v>0.78973520833333344</c:v>
                </c:pt>
                <c:pt idx="3168">
                  <c:v>0.78973547453703707</c:v>
                </c:pt>
                <c:pt idx="3169">
                  <c:v>0.78977033564814814</c:v>
                </c:pt>
                <c:pt idx="3170">
                  <c:v>0.78977062500000006</c:v>
                </c:pt>
                <c:pt idx="3171">
                  <c:v>0.78980549768518526</c:v>
                </c:pt>
                <c:pt idx="3172">
                  <c:v>0.78980575231481476</c:v>
                </c:pt>
                <c:pt idx="3173">
                  <c:v>0.78984064814814825</c:v>
                </c:pt>
                <c:pt idx="3174">
                  <c:v>0.78984091435185189</c:v>
                </c:pt>
                <c:pt idx="3175">
                  <c:v>0.78987577546296295</c:v>
                </c:pt>
                <c:pt idx="3176">
                  <c:v>0.78987606481481487</c:v>
                </c:pt>
                <c:pt idx="3177">
                  <c:v>0.78991093750000008</c:v>
                </c:pt>
                <c:pt idx="3178">
                  <c:v>0.78991119212962957</c:v>
                </c:pt>
                <c:pt idx="3179">
                  <c:v>0.78994608796296306</c:v>
                </c:pt>
                <c:pt idx="3180">
                  <c:v>0.7899463541666667</c:v>
                </c:pt>
                <c:pt idx="3181">
                  <c:v>0.78998121527777776</c:v>
                </c:pt>
                <c:pt idx="3182">
                  <c:v>0.78998150462962968</c:v>
                </c:pt>
                <c:pt idx="3183">
                  <c:v>0.79001637731481489</c:v>
                </c:pt>
                <c:pt idx="3184">
                  <c:v>0.79001663194444438</c:v>
                </c:pt>
                <c:pt idx="3185">
                  <c:v>0.79005152777777787</c:v>
                </c:pt>
                <c:pt idx="3186">
                  <c:v>0.79005179398148151</c:v>
                </c:pt>
                <c:pt idx="3187">
                  <c:v>0.79008665509259257</c:v>
                </c:pt>
                <c:pt idx="3188">
                  <c:v>0.79008695601851853</c:v>
                </c:pt>
                <c:pt idx="3189">
                  <c:v>0.7901218171296297</c:v>
                </c:pt>
                <c:pt idx="3190">
                  <c:v>0.79012207175925919</c:v>
                </c:pt>
                <c:pt idx="3191">
                  <c:v>0.79015696759259269</c:v>
                </c:pt>
                <c:pt idx="3192">
                  <c:v>0.79015723379629632</c:v>
                </c:pt>
                <c:pt idx="3193">
                  <c:v>0.79019209490740738</c:v>
                </c:pt>
                <c:pt idx="3194">
                  <c:v>0.79019239583333334</c:v>
                </c:pt>
                <c:pt idx="3195">
                  <c:v>0.79022725694444451</c:v>
                </c:pt>
                <c:pt idx="3196">
                  <c:v>0.790227511574074</c:v>
                </c:pt>
                <c:pt idx="3197">
                  <c:v>0.79026241898148142</c:v>
                </c:pt>
                <c:pt idx="3198">
                  <c:v>0.79026267361111113</c:v>
                </c:pt>
                <c:pt idx="3199">
                  <c:v>0.79029753472222219</c:v>
                </c:pt>
                <c:pt idx="3200">
                  <c:v>0.79029783564814815</c:v>
                </c:pt>
                <c:pt idx="3201">
                  <c:v>0.79033269675925932</c:v>
                </c:pt>
                <c:pt idx="3202">
                  <c:v>0.79033296296296296</c:v>
                </c:pt>
                <c:pt idx="3203">
                  <c:v>0.79036785879629623</c:v>
                </c:pt>
                <c:pt idx="3204">
                  <c:v>0.79036811342592594</c:v>
                </c:pt>
                <c:pt idx="3205">
                  <c:v>0.79040297453703701</c:v>
                </c:pt>
                <c:pt idx="3206">
                  <c:v>0.79040327546296296</c:v>
                </c:pt>
                <c:pt idx="3207">
                  <c:v>0.79043813657407413</c:v>
                </c:pt>
                <c:pt idx="3208">
                  <c:v>0.79043839120370374</c:v>
                </c:pt>
                <c:pt idx="3209">
                  <c:v>0.79047326388888894</c:v>
                </c:pt>
                <c:pt idx="3210">
                  <c:v>0.79047355324074076</c:v>
                </c:pt>
                <c:pt idx="3211">
                  <c:v>0.79050841435185182</c:v>
                </c:pt>
                <c:pt idx="3212">
                  <c:v>0.79050871527777777</c:v>
                </c:pt>
                <c:pt idx="3213">
                  <c:v>0.79054357638888895</c:v>
                </c:pt>
                <c:pt idx="3214">
                  <c:v>0.79054383101851855</c:v>
                </c:pt>
                <c:pt idx="3215">
                  <c:v>0.79057870370370376</c:v>
                </c:pt>
                <c:pt idx="3216">
                  <c:v>0.79057899305555557</c:v>
                </c:pt>
                <c:pt idx="3217">
                  <c:v>0.79061385416666674</c:v>
                </c:pt>
                <c:pt idx="3218">
                  <c:v>0.79061415509259259</c:v>
                </c:pt>
                <c:pt idx="3219">
                  <c:v>0.79064901620370376</c:v>
                </c:pt>
                <c:pt idx="3220">
                  <c:v>0.79064928240740739</c:v>
                </c:pt>
                <c:pt idx="3221">
                  <c:v>0.79068414351851857</c:v>
                </c:pt>
                <c:pt idx="3222">
                  <c:v>0.79068452546296297</c:v>
                </c:pt>
                <c:pt idx="3223">
                  <c:v>0.79071939814814807</c:v>
                </c:pt>
                <c:pt idx="3224">
                  <c:v>0.7907196875000001</c:v>
                </c:pt>
                <c:pt idx="3225">
                  <c:v>0.79075454861111105</c:v>
                </c:pt>
                <c:pt idx="3226">
                  <c:v>0.7907548148148148</c:v>
                </c:pt>
                <c:pt idx="3227">
                  <c:v>0.79078967592592597</c:v>
                </c:pt>
                <c:pt idx="3228">
                  <c:v>0.79078997685185193</c:v>
                </c:pt>
                <c:pt idx="3229">
                  <c:v>0.79082483796296288</c:v>
                </c:pt>
                <c:pt idx="3230">
                  <c:v>0.79082509259259259</c:v>
                </c:pt>
                <c:pt idx="3231">
                  <c:v>0.79085998842592586</c:v>
                </c:pt>
                <c:pt idx="3232">
                  <c:v>0.79086025462962961</c:v>
                </c:pt>
                <c:pt idx="3233">
                  <c:v>0.79089511574074078</c:v>
                </c:pt>
                <c:pt idx="3234">
                  <c:v>0.79089541666666674</c:v>
                </c:pt>
                <c:pt idx="3235">
                  <c:v>0.79093027777777769</c:v>
                </c:pt>
                <c:pt idx="3236">
                  <c:v>0.79093053240740741</c:v>
                </c:pt>
                <c:pt idx="3237">
                  <c:v>0.79096542824074068</c:v>
                </c:pt>
                <c:pt idx="3238">
                  <c:v>0.79096569444444442</c:v>
                </c:pt>
                <c:pt idx="3239">
                  <c:v>0.7910005555555556</c:v>
                </c:pt>
                <c:pt idx="3240">
                  <c:v>0.79100085648148155</c:v>
                </c:pt>
                <c:pt idx="3241">
                  <c:v>0.7910357175925925</c:v>
                </c:pt>
                <c:pt idx="3242">
                  <c:v>0.79103597222222222</c:v>
                </c:pt>
                <c:pt idx="3243">
                  <c:v>0.79107086805555549</c:v>
                </c:pt>
                <c:pt idx="3244">
                  <c:v>0.79107113425925923</c:v>
                </c:pt>
                <c:pt idx="3245">
                  <c:v>0.79110599537037041</c:v>
                </c:pt>
                <c:pt idx="3246">
                  <c:v>0.79110629629629636</c:v>
                </c:pt>
                <c:pt idx="3247">
                  <c:v>0.79114115740740731</c:v>
                </c:pt>
                <c:pt idx="3248">
                  <c:v>0.79114141203703703</c:v>
                </c:pt>
                <c:pt idx="3249">
                  <c:v>0.7911763078703703</c:v>
                </c:pt>
                <c:pt idx="3250">
                  <c:v>0.79117657407407405</c:v>
                </c:pt>
                <c:pt idx="3251">
                  <c:v>0.79121143518518522</c:v>
                </c:pt>
                <c:pt idx="3252">
                  <c:v>0.79121296296296295</c:v>
                </c:pt>
                <c:pt idx="3253">
                  <c:v>0.79124782407407412</c:v>
                </c:pt>
                <c:pt idx="3254">
                  <c:v>0.79124809027777776</c:v>
                </c:pt>
                <c:pt idx="3255">
                  <c:v>0.79128422453703706</c:v>
                </c:pt>
                <c:pt idx="3256">
                  <c:v>0.79128447916666678</c:v>
                </c:pt>
                <c:pt idx="3257">
                  <c:v>0.79131934027777773</c:v>
                </c:pt>
                <c:pt idx="3258">
                  <c:v>0.79131964120370368</c:v>
                </c:pt>
                <c:pt idx="3259">
                  <c:v>0.79135450231481475</c:v>
                </c:pt>
                <c:pt idx="3260">
                  <c:v>0.7913547685185186</c:v>
                </c:pt>
                <c:pt idx="3261">
                  <c:v>0.79138966435185187</c:v>
                </c:pt>
                <c:pt idx="3262">
                  <c:v>0.79138993055555551</c:v>
                </c:pt>
                <c:pt idx="3263">
                  <c:v>0.79142479166666668</c:v>
                </c:pt>
                <c:pt idx="3264">
                  <c:v>0.79142509259259253</c:v>
                </c:pt>
                <c:pt idx="3265">
                  <c:v>0.7914599537037037</c:v>
                </c:pt>
                <c:pt idx="3266">
                  <c:v>0.79146021990740734</c:v>
                </c:pt>
                <c:pt idx="3267">
                  <c:v>0.79146175925925932</c:v>
                </c:pt>
                <c:pt idx="3268">
                  <c:v>0.79149662037037027</c:v>
                </c:pt>
                <c:pt idx="3269">
                  <c:v>0.79149687499999999</c:v>
                </c:pt>
                <c:pt idx="3270">
                  <c:v>0.79153302083333343</c:v>
                </c:pt>
                <c:pt idx="3271">
                  <c:v>0.79153328703703707</c:v>
                </c:pt>
                <c:pt idx="3272">
                  <c:v>0.79156814814814813</c:v>
                </c:pt>
                <c:pt idx="3273">
                  <c:v>0.79156907407407406</c:v>
                </c:pt>
                <c:pt idx="3274">
                  <c:v>0.79160394675925927</c:v>
                </c:pt>
                <c:pt idx="3275">
                  <c:v>0.79160420138888898</c:v>
                </c:pt>
                <c:pt idx="3276">
                  <c:v>0.79163909722222225</c:v>
                </c:pt>
                <c:pt idx="3277">
                  <c:v>0.79163936342592589</c:v>
                </c:pt>
                <c:pt idx="3278">
                  <c:v>0.79167422453703706</c:v>
                </c:pt>
                <c:pt idx="3279">
                  <c:v>0.79167451388888888</c:v>
                </c:pt>
                <c:pt idx="3280">
                  <c:v>0.79170938657407408</c:v>
                </c:pt>
                <c:pt idx="3281">
                  <c:v>0.7917096412037038</c:v>
                </c:pt>
                <c:pt idx="3282">
                  <c:v>0.79174453703703707</c:v>
                </c:pt>
                <c:pt idx="3283">
                  <c:v>0.7917448032407407</c:v>
                </c:pt>
                <c:pt idx="3284">
                  <c:v>0.79177966435185188</c:v>
                </c:pt>
                <c:pt idx="3285">
                  <c:v>0.79177996527777772</c:v>
                </c:pt>
                <c:pt idx="3286">
                  <c:v>0.79181482638888889</c:v>
                </c:pt>
                <c:pt idx="3287">
                  <c:v>0.79181508101851861</c:v>
                </c:pt>
                <c:pt idx="3288">
                  <c:v>0.79184997685185188</c:v>
                </c:pt>
                <c:pt idx="3289">
                  <c:v>0.79185024305555551</c:v>
                </c:pt>
                <c:pt idx="3290">
                  <c:v>0.79188510416666669</c:v>
                </c:pt>
                <c:pt idx="3291">
                  <c:v>0.79188540509259253</c:v>
                </c:pt>
                <c:pt idx="3292">
                  <c:v>0.7919202662037037</c:v>
                </c:pt>
                <c:pt idx="3293">
                  <c:v>0.79192052083333342</c:v>
                </c:pt>
                <c:pt idx="3294">
                  <c:v>0.79195539351851851</c:v>
                </c:pt>
                <c:pt idx="3295">
                  <c:v>0.79195568287037033</c:v>
                </c:pt>
                <c:pt idx="3296">
                  <c:v>0.7919905439814815</c:v>
                </c:pt>
                <c:pt idx="3297">
                  <c:v>0.79199084490740734</c:v>
                </c:pt>
                <c:pt idx="3298">
                  <c:v>0.79202570601851852</c:v>
                </c:pt>
                <c:pt idx="3299">
                  <c:v>0.79202596064814823</c:v>
                </c:pt>
                <c:pt idx="3300">
                  <c:v>0.79206083333333333</c:v>
                </c:pt>
                <c:pt idx="3301">
                  <c:v>0.79206112268518514</c:v>
                </c:pt>
                <c:pt idx="3302">
                  <c:v>0.79209598379629631</c:v>
                </c:pt>
                <c:pt idx="3303">
                  <c:v>0.79209628472222215</c:v>
                </c:pt>
                <c:pt idx="3304">
                  <c:v>0.79213114583333333</c:v>
                </c:pt>
                <c:pt idx="3305">
                  <c:v>0.79213141203703696</c:v>
                </c:pt>
                <c:pt idx="3306">
                  <c:v>0.79216627314814814</c:v>
                </c:pt>
                <c:pt idx="3307">
                  <c:v>0.79216656249999995</c:v>
                </c:pt>
                <c:pt idx="3308">
                  <c:v>0.79220142361111112</c:v>
                </c:pt>
                <c:pt idx="3309">
                  <c:v>0.79220172453703697</c:v>
                </c:pt>
                <c:pt idx="3310">
                  <c:v>0.79223658564814814</c:v>
                </c:pt>
                <c:pt idx="3311">
                  <c:v>0.79223684027777785</c:v>
                </c:pt>
                <c:pt idx="3312">
                  <c:v>0.79227171296296295</c:v>
                </c:pt>
                <c:pt idx="3313">
                  <c:v>0.79227200231481476</c:v>
                </c:pt>
                <c:pt idx="3314">
                  <c:v>0.79230686342592593</c:v>
                </c:pt>
                <c:pt idx="3315">
                  <c:v>0.79230712962962968</c:v>
                </c:pt>
                <c:pt idx="3316">
                  <c:v>0.79234202546296295</c:v>
                </c:pt>
                <c:pt idx="3317">
                  <c:v>0.79234229166666659</c:v>
                </c:pt>
                <c:pt idx="3318">
                  <c:v>0.79237715277777776</c:v>
                </c:pt>
                <c:pt idx="3319">
                  <c:v>0.79237744212962957</c:v>
                </c:pt>
                <c:pt idx="3320">
                  <c:v>0.79241230324074075</c:v>
                </c:pt>
                <c:pt idx="3321">
                  <c:v>0.79241256944444449</c:v>
                </c:pt>
                <c:pt idx="3322">
                  <c:v>0.79244746527777776</c:v>
                </c:pt>
                <c:pt idx="3323">
                  <c:v>0.7924477314814814</c:v>
                </c:pt>
                <c:pt idx="3324">
                  <c:v>0.79248259259259257</c:v>
                </c:pt>
                <c:pt idx="3325">
                  <c:v>0.79248288194444438</c:v>
                </c:pt>
                <c:pt idx="3326">
                  <c:v>0.79251774305555556</c:v>
                </c:pt>
                <c:pt idx="3327">
                  <c:v>0.7925180092592593</c:v>
                </c:pt>
                <c:pt idx="3328">
                  <c:v>0.79255290509259257</c:v>
                </c:pt>
                <c:pt idx="3329">
                  <c:v>0.79255317129629621</c:v>
                </c:pt>
                <c:pt idx="3330">
                  <c:v>0.79258803240740738</c:v>
                </c:pt>
                <c:pt idx="3331">
                  <c:v>0.7925883217592592</c:v>
                </c:pt>
                <c:pt idx="3332">
                  <c:v>0.7926231944444444</c:v>
                </c:pt>
                <c:pt idx="3333">
                  <c:v>0.79262344907407412</c:v>
                </c:pt>
                <c:pt idx="3334">
                  <c:v>0.79265834490740739</c:v>
                </c:pt>
                <c:pt idx="3335">
                  <c:v>0.79265861111111102</c:v>
                </c:pt>
                <c:pt idx="3336">
                  <c:v>0.7926934722222222</c:v>
                </c:pt>
                <c:pt idx="3337">
                  <c:v>0.79269388888888892</c:v>
                </c:pt>
                <c:pt idx="3338">
                  <c:v>0.79272875000000009</c:v>
                </c:pt>
                <c:pt idx="3339">
                  <c:v>0.79272901620370373</c:v>
                </c:pt>
                <c:pt idx="3340">
                  <c:v>0.792763912037037</c:v>
                </c:pt>
                <c:pt idx="3341">
                  <c:v>0.79276417824074075</c:v>
                </c:pt>
                <c:pt idx="3342">
                  <c:v>0.79279903935185192</c:v>
                </c:pt>
                <c:pt idx="3343">
                  <c:v>0.79279932870370373</c:v>
                </c:pt>
                <c:pt idx="3344">
                  <c:v>0.79283420138888883</c:v>
                </c:pt>
                <c:pt idx="3345">
                  <c:v>0.79283445601851854</c:v>
                </c:pt>
                <c:pt idx="3346">
                  <c:v>0.79286935185185181</c:v>
                </c:pt>
                <c:pt idx="3347">
                  <c:v>0.79286961805555556</c:v>
                </c:pt>
                <c:pt idx="3348">
                  <c:v>0.79290447916666673</c:v>
                </c:pt>
                <c:pt idx="3349">
                  <c:v>0.79290476851851854</c:v>
                </c:pt>
                <c:pt idx="3350">
                  <c:v>0.79293964120370364</c:v>
                </c:pt>
                <c:pt idx="3351">
                  <c:v>0.79293989583333335</c:v>
                </c:pt>
                <c:pt idx="3352">
                  <c:v>0.79297479166666662</c:v>
                </c:pt>
                <c:pt idx="3353">
                  <c:v>0.79297505787037037</c:v>
                </c:pt>
                <c:pt idx="3354">
                  <c:v>0.79300991898148154</c:v>
                </c:pt>
                <c:pt idx="3355">
                  <c:v>0.7930102199074075</c:v>
                </c:pt>
                <c:pt idx="3356">
                  <c:v>0.79304508101851845</c:v>
                </c:pt>
                <c:pt idx="3357">
                  <c:v>0.79304533564814816</c:v>
                </c:pt>
                <c:pt idx="3358">
                  <c:v>0.79308023148148143</c:v>
                </c:pt>
                <c:pt idx="3359">
                  <c:v>0.79308144675925929</c:v>
                </c:pt>
                <c:pt idx="3360">
                  <c:v>0.79308167824074072</c:v>
                </c:pt>
                <c:pt idx="3361">
                  <c:v>0.79311673611111111</c:v>
                </c:pt>
                <c:pt idx="3362">
                  <c:v>0.79311700231481475</c:v>
                </c:pt>
                <c:pt idx="3363">
                  <c:v>0.79315186342592592</c:v>
                </c:pt>
                <c:pt idx="3364">
                  <c:v>0.79315216435185187</c:v>
                </c:pt>
                <c:pt idx="3365">
                  <c:v>0.79318702546296294</c:v>
                </c:pt>
                <c:pt idx="3366">
                  <c:v>0.79318728009259265</c:v>
                </c:pt>
                <c:pt idx="3367">
                  <c:v>0.79322217592592592</c:v>
                </c:pt>
                <c:pt idx="3368">
                  <c:v>0.79322244212962956</c:v>
                </c:pt>
                <c:pt idx="3369">
                  <c:v>0.79325730324074073</c:v>
                </c:pt>
                <c:pt idx="3370">
                  <c:v>0.79325760416666669</c:v>
                </c:pt>
                <c:pt idx="3371">
                  <c:v>0.79329246527777775</c:v>
                </c:pt>
                <c:pt idx="3372">
                  <c:v>0.79329271990740746</c:v>
                </c:pt>
                <c:pt idx="3373">
                  <c:v>0.79332759259259256</c:v>
                </c:pt>
                <c:pt idx="3374">
                  <c:v>0.79332788194444437</c:v>
                </c:pt>
                <c:pt idx="3375">
                  <c:v>0.79336274305555554</c:v>
                </c:pt>
                <c:pt idx="3376">
                  <c:v>0.7933630439814815</c:v>
                </c:pt>
                <c:pt idx="3377">
                  <c:v>0.79339790509259256</c:v>
                </c:pt>
                <c:pt idx="3378">
                  <c:v>0.7933981712962962</c:v>
                </c:pt>
                <c:pt idx="3379">
                  <c:v>0.79343303240740737</c:v>
                </c:pt>
                <c:pt idx="3380">
                  <c:v>0.79343332175925918</c:v>
                </c:pt>
                <c:pt idx="3381">
                  <c:v>0.79346819444444439</c:v>
                </c:pt>
                <c:pt idx="3382">
                  <c:v>0.79346848379629631</c:v>
                </c:pt>
                <c:pt idx="3383">
                  <c:v>0.79350334490740737</c:v>
                </c:pt>
                <c:pt idx="3384">
                  <c:v>0.79350361111111101</c:v>
                </c:pt>
                <c:pt idx="3385">
                  <c:v>0.79353847222222218</c:v>
                </c:pt>
                <c:pt idx="3386">
                  <c:v>0.79353876157407399</c:v>
                </c:pt>
                <c:pt idx="3387">
                  <c:v>0.7935736342592592</c:v>
                </c:pt>
                <c:pt idx="3388">
                  <c:v>0.79357388888888891</c:v>
                </c:pt>
                <c:pt idx="3389">
                  <c:v>0.79360878472222218</c:v>
                </c:pt>
                <c:pt idx="3390">
                  <c:v>0.79360905092592582</c:v>
                </c:pt>
                <c:pt idx="3391">
                  <c:v>0.79364391203703699</c:v>
                </c:pt>
                <c:pt idx="3392">
                  <c:v>0.7936442013888888</c:v>
                </c:pt>
                <c:pt idx="3393">
                  <c:v>0.79367907407407401</c:v>
                </c:pt>
                <c:pt idx="3394">
                  <c:v>0.79367932870370372</c:v>
                </c:pt>
                <c:pt idx="3395">
                  <c:v>0.79371422453703699</c:v>
                </c:pt>
                <c:pt idx="3396">
                  <c:v>0.79371449074074063</c:v>
                </c:pt>
                <c:pt idx="3397">
                  <c:v>0.7937493518518518</c:v>
                </c:pt>
                <c:pt idx="3398">
                  <c:v>0.79374965277777776</c:v>
                </c:pt>
                <c:pt idx="3399">
                  <c:v>0.79378451388888882</c:v>
                </c:pt>
                <c:pt idx="3400">
                  <c:v>0.79378476851851854</c:v>
                </c:pt>
                <c:pt idx="3401">
                  <c:v>0.79381966435185181</c:v>
                </c:pt>
                <c:pt idx="3402">
                  <c:v>0.79381993055555566</c:v>
                </c:pt>
                <c:pt idx="3403">
                  <c:v>0.79385479166666661</c:v>
                </c:pt>
                <c:pt idx="3404">
                  <c:v>0.79385509259259257</c:v>
                </c:pt>
                <c:pt idx="3405">
                  <c:v>0.79388995370370363</c:v>
                </c:pt>
                <c:pt idx="3406">
                  <c:v>0.79389020833333335</c:v>
                </c:pt>
                <c:pt idx="3407">
                  <c:v>0.79392510416666662</c:v>
                </c:pt>
                <c:pt idx="3408">
                  <c:v>0.79392537037037048</c:v>
                </c:pt>
                <c:pt idx="3409">
                  <c:v>0.79392562499999997</c:v>
                </c:pt>
                <c:pt idx="3410">
                  <c:v>0.79396052083333324</c:v>
                </c:pt>
                <c:pt idx="3411">
                  <c:v>0.7939607870370371</c:v>
                </c:pt>
                <c:pt idx="3412">
                  <c:v>0.79399564814814816</c:v>
                </c:pt>
                <c:pt idx="3413">
                  <c:v>0.79399593749999997</c:v>
                </c:pt>
                <c:pt idx="3414">
                  <c:v>0.79403081018518529</c:v>
                </c:pt>
                <c:pt idx="3415">
                  <c:v>0.79403106481481478</c:v>
                </c:pt>
                <c:pt idx="3416">
                  <c:v>0.79406606481481479</c:v>
                </c:pt>
                <c:pt idx="3417">
                  <c:v>0.7940663194444445</c:v>
                </c:pt>
                <c:pt idx="3418">
                  <c:v>0.7941011921296296</c:v>
                </c:pt>
                <c:pt idx="3419">
                  <c:v>0.79410148148148141</c:v>
                </c:pt>
                <c:pt idx="3420">
                  <c:v>0.79413634259259258</c:v>
                </c:pt>
                <c:pt idx="3421">
                  <c:v>0.7941365972222223</c:v>
                </c:pt>
                <c:pt idx="3422">
                  <c:v>0.79417149305555557</c:v>
                </c:pt>
                <c:pt idx="3423">
                  <c:v>0.79417175925925931</c:v>
                </c:pt>
                <c:pt idx="3424">
                  <c:v>0.79420662037037026</c:v>
                </c:pt>
                <c:pt idx="3425">
                  <c:v>0.79420692129629622</c:v>
                </c:pt>
                <c:pt idx="3426">
                  <c:v>0.79424178240740739</c:v>
                </c:pt>
                <c:pt idx="3427">
                  <c:v>0.79424203703703711</c:v>
                </c:pt>
                <c:pt idx="3428">
                  <c:v>0.79427693287037038</c:v>
                </c:pt>
                <c:pt idx="3429">
                  <c:v>0.79427719907407413</c:v>
                </c:pt>
                <c:pt idx="3430">
                  <c:v>0.79431206018518508</c:v>
                </c:pt>
                <c:pt idx="3431">
                  <c:v>0.79431236111111103</c:v>
                </c:pt>
                <c:pt idx="3432">
                  <c:v>0.7943472222222222</c:v>
                </c:pt>
                <c:pt idx="3433">
                  <c:v>0.79434747685185192</c:v>
                </c:pt>
                <c:pt idx="3434">
                  <c:v>0.79438237268518519</c:v>
                </c:pt>
                <c:pt idx="3435">
                  <c:v>0.79438263888888894</c:v>
                </c:pt>
                <c:pt idx="3436">
                  <c:v>0.79441750000000011</c:v>
                </c:pt>
                <c:pt idx="3437">
                  <c:v>0.79441780092592584</c:v>
                </c:pt>
                <c:pt idx="3438">
                  <c:v>0.79445266203703702</c:v>
                </c:pt>
                <c:pt idx="3439">
                  <c:v>0.79445292824074076</c:v>
                </c:pt>
                <c:pt idx="3440">
                  <c:v>0.79448782407407403</c:v>
                </c:pt>
                <c:pt idx="3441">
                  <c:v>0.79448807870370375</c:v>
                </c:pt>
                <c:pt idx="3442">
                  <c:v>0.79452293981481492</c:v>
                </c:pt>
                <c:pt idx="3443">
                  <c:v>0.79452324074074065</c:v>
                </c:pt>
                <c:pt idx="3444">
                  <c:v>0.79455810185185183</c:v>
                </c:pt>
                <c:pt idx="3445">
                  <c:v>0.79455836805555558</c:v>
                </c:pt>
                <c:pt idx="3446">
                  <c:v>0.79459326388888885</c:v>
                </c:pt>
                <c:pt idx="3447">
                  <c:v>0.79459351851851856</c:v>
                </c:pt>
                <c:pt idx="3448">
                  <c:v>0.79462837962962973</c:v>
                </c:pt>
                <c:pt idx="3449">
                  <c:v>0.7946287847222222</c:v>
                </c:pt>
                <c:pt idx="3450">
                  <c:v>0.79466364583333338</c:v>
                </c:pt>
                <c:pt idx="3451">
                  <c:v>0.79466391203703701</c:v>
                </c:pt>
                <c:pt idx="3452">
                  <c:v>0.79469877314814819</c:v>
                </c:pt>
                <c:pt idx="3453">
                  <c:v>0.79469908564814817</c:v>
                </c:pt>
                <c:pt idx="3454">
                  <c:v>0.79473394675925924</c:v>
                </c:pt>
                <c:pt idx="3455">
                  <c:v>0.79473424768518519</c:v>
                </c:pt>
                <c:pt idx="3456">
                  <c:v>0.79476910879629636</c:v>
                </c:pt>
                <c:pt idx="3457">
                  <c:v>0.794769375</c:v>
                </c:pt>
                <c:pt idx="3458">
                  <c:v>0.79480423611111117</c:v>
                </c:pt>
                <c:pt idx="3459">
                  <c:v>0.79480453703703702</c:v>
                </c:pt>
                <c:pt idx="3460">
                  <c:v>0.79483939814814819</c:v>
                </c:pt>
                <c:pt idx="3461">
                  <c:v>0.79483969907407415</c:v>
                </c:pt>
                <c:pt idx="3462">
                  <c:v>0.7948745601851851</c:v>
                </c:pt>
                <c:pt idx="3463">
                  <c:v>0.79487481481481481</c:v>
                </c:pt>
                <c:pt idx="3464">
                  <c:v>0.79490968750000002</c:v>
                </c:pt>
                <c:pt idx="3465">
                  <c:v>0.79490997685185183</c:v>
                </c:pt>
                <c:pt idx="3466">
                  <c:v>0.794944837962963</c:v>
                </c:pt>
                <c:pt idx="3467">
                  <c:v>0.79494513888888896</c:v>
                </c:pt>
                <c:pt idx="3468">
                  <c:v>0.79497999999999991</c:v>
                </c:pt>
                <c:pt idx="3469">
                  <c:v>0.79498025462962962</c:v>
                </c:pt>
                <c:pt idx="3470">
                  <c:v>0.79501512731481483</c:v>
                </c:pt>
                <c:pt idx="3471">
                  <c:v>0.79501541666666664</c:v>
                </c:pt>
                <c:pt idx="3472">
                  <c:v>0.79505027777777781</c:v>
                </c:pt>
                <c:pt idx="3473">
                  <c:v>0.79505054398148145</c:v>
                </c:pt>
                <c:pt idx="3474">
                  <c:v>0.79508543981481472</c:v>
                </c:pt>
                <c:pt idx="3475">
                  <c:v>0.79508569444444444</c:v>
                </c:pt>
                <c:pt idx="3476">
                  <c:v>0.79512055555555561</c:v>
                </c:pt>
                <c:pt idx="3477">
                  <c:v>0.79512085648148145</c:v>
                </c:pt>
                <c:pt idx="3478">
                  <c:v>0.79515571759259263</c:v>
                </c:pt>
                <c:pt idx="3479">
                  <c:v>0.79515598379629626</c:v>
                </c:pt>
                <c:pt idx="3480">
                  <c:v>0.79519087962962953</c:v>
                </c:pt>
                <c:pt idx="3481">
                  <c:v>0.79519113425925925</c:v>
                </c:pt>
                <c:pt idx="3482">
                  <c:v>0.79522600694444445</c:v>
                </c:pt>
                <c:pt idx="3483">
                  <c:v>0.79522629629629626</c:v>
                </c:pt>
                <c:pt idx="3484">
                  <c:v>0.79526115740740744</c:v>
                </c:pt>
                <c:pt idx="3485">
                  <c:v>0.79526142361111107</c:v>
                </c:pt>
                <c:pt idx="3486">
                  <c:v>0.79529631944444434</c:v>
                </c:pt>
                <c:pt idx="3487">
                  <c:v>0.79529657407407406</c:v>
                </c:pt>
                <c:pt idx="3488">
                  <c:v>0.79533143518518523</c:v>
                </c:pt>
                <c:pt idx="3489">
                  <c:v>0.79533173611111108</c:v>
                </c:pt>
                <c:pt idx="3490">
                  <c:v>0.79536659722222225</c:v>
                </c:pt>
                <c:pt idx="3491">
                  <c:v>0.79536686342592589</c:v>
                </c:pt>
                <c:pt idx="3492">
                  <c:v>0.79540175925925916</c:v>
                </c:pt>
                <c:pt idx="3493">
                  <c:v>0.79540201388888887</c:v>
                </c:pt>
                <c:pt idx="3494">
                  <c:v>0.79543687500000004</c:v>
                </c:pt>
                <c:pt idx="3495">
                  <c:v>0.795437175925926</c:v>
                </c:pt>
                <c:pt idx="3496">
                  <c:v>0.79547203703703706</c:v>
                </c:pt>
                <c:pt idx="3497">
                  <c:v>0.7954723032407407</c:v>
                </c:pt>
                <c:pt idx="3498">
                  <c:v>0.79550719907407397</c:v>
                </c:pt>
                <c:pt idx="3499">
                  <c:v>0.79550745370370368</c:v>
                </c:pt>
                <c:pt idx="3500">
                  <c:v>0.79554231481481485</c:v>
                </c:pt>
                <c:pt idx="3501">
                  <c:v>0.79554261574074081</c:v>
                </c:pt>
                <c:pt idx="3502">
                  <c:v>0.79557747685185187</c:v>
                </c:pt>
                <c:pt idx="3503">
                  <c:v>0.79557774305555551</c:v>
                </c:pt>
                <c:pt idx="3504">
                  <c:v>0.79561263888888878</c:v>
                </c:pt>
                <c:pt idx="3505">
                  <c:v>0.79561268518518524</c:v>
                </c:pt>
                <c:pt idx="3506">
                  <c:v>0.79561296296296291</c:v>
                </c:pt>
                <c:pt idx="3507">
                  <c:v>0.79564782407407408</c:v>
                </c:pt>
                <c:pt idx="3508">
                  <c:v>0.79565371527777773</c:v>
                </c:pt>
              </c:numCache>
            </c:numRef>
          </c:xVal>
          <c:yVal>
            <c:numRef>
              <c:f>'2014-11-26T18-26-5'!$AK$2:$AK$3510</c:f>
              <c:numCache>
                <c:formatCode>General</c:formatCode>
                <c:ptCount val="3509"/>
                <c:pt idx="23">
                  <c:v>4.1902689999999998</c:v>
                </c:pt>
                <c:pt idx="26">
                  <c:v>0.27166200000000001</c:v>
                </c:pt>
                <c:pt idx="27">
                  <c:v>0.24443599999999999</c:v>
                </c:pt>
                <c:pt idx="31">
                  <c:v>0.218637</c:v>
                </c:pt>
                <c:pt idx="33">
                  <c:v>0.241231</c:v>
                </c:pt>
                <c:pt idx="40">
                  <c:v>0.22476199999999999</c:v>
                </c:pt>
                <c:pt idx="45">
                  <c:v>0.21987499999999999</c:v>
                </c:pt>
                <c:pt idx="58">
                  <c:v>0.220827</c:v>
                </c:pt>
                <c:pt idx="69">
                  <c:v>0.24513399999999999</c:v>
                </c:pt>
                <c:pt idx="71">
                  <c:v>0.220827</c:v>
                </c:pt>
                <c:pt idx="73">
                  <c:v>0.22203300000000001</c:v>
                </c:pt>
                <c:pt idx="75">
                  <c:v>0.21904999999999999</c:v>
                </c:pt>
                <c:pt idx="77">
                  <c:v>0.241675</c:v>
                </c:pt>
                <c:pt idx="79">
                  <c:v>0.22346099999999999</c:v>
                </c:pt>
                <c:pt idx="81">
                  <c:v>0.22006500000000001</c:v>
                </c:pt>
                <c:pt idx="83">
                  <c:v>0.22428600000000001</c:v>
                </c:pt>
                <c:pt idx="85">
                  <c:v>0.22361900000000001</c:v>
                </c:pt>
                <c:pt idx="87">
                  <c:v>0.222604</c:v>
                </c:pt>
                <c:pt idx="107">
                  <c:v>0.23821600000000001</c:v>
                </c:pt>
                <c:pt idx="135">
                  <c:v>0.218447</c:v>
                </c:pt>
                <c:pt idx="139">
                  <c:v>0.214005</c:v>
                </c:pt>
                <c:pt idx="144">
                  <c:v>0.26560099999999998</c:v>
                </c:pt>
                <c:pt idx="149">
                  <c:v>0.26642700000000002</c:v>
                </c:pt>
                <c:pt idx="154">
                  <c:v>0.22336600000000001</c:v>
                </c:pt>
                <c:pt idx="159">
                  <c:v>0.241866</c:v>
                </c:pt>
                <c:pt idx="164">
                  <c:v>0.26169799999999999</c:v>
                </c:pt>
                <c:pt idx="169">
                  <c:v>0.222604</c:v>
                </c:pt>
                <c:pt idx="174">
                  <c:v>0.21749499999999999</c:v>
                </c:pt>
                <c:pt idx="179">
                  <c:v>0.237709</c:v>
                </c:pt>
                <c:pt idx="184">
                  <c:v>0.22158900000000001</c:v>
                </c:pt>
                <c:pt idx="189">
                  <c:v>0.21825700000000001</c:v>
                </c:pt>
                <c:pt idx="194">
                  <c:v>0.218891</c:v>
                </c:pt>
                <c:pt idx="199">
                  <c:v>0.26144499999999998</c:v>
                </c:pt>
                <c:pt idx="204">
                  <c:v>0.21781200000000001</c:v>
                </c:pt>
                <c:pt idx="209">
                  <c:v>0.22520599999999999</c:v>
                </c:pt>
                <c:pt idx="214">
                  <c:v>0.23916799999999999</c:v>
                </c:pt>
                <c:pt idx="219">
                  <c:v>0.22089</c:v>
                </c:pt>
                <c:pt idx="225">
                  <c:v>0.21435399999999999</c:v>
                </c:pt>
                <c:pt idx="232">
                  <c:v>0.26810800000000001</c:v>
                </c:pt>
                <c:pt idx="239">
                  <c:v>0.22006500000000001</c:v>
                </c:pt>
                <c:pt idx="245">
                  <c:v>0.23777200000000001</c:v>
                </c:pt>
                <c:pt idx="249">
                  <c:v>0.218891</c:v>
                </c:pt>
                <c:pt idx="254">
                  <c:v>0.21790799999999999</c:v>
                </c:pt>
                <c:pt idx="259">
                  <c:v>0.237264</c:v>
                </c:pt>
                <c:pt idx="264">
                  <c:v>0.221113</c:v>
                </c:pt>
                <c:pt idx="269">
                  <c:v>0.23999300000000001</c:v>
                </c:pt>
                <c:pt idx="274">
                  <c:v>0.218669</c:v>
                </c:pt>
                <c:pt idx="280">
                  <c:v>0.219113</c:v>
                </c:pt>
                <c:pt idx="287">
                  <c:v>0.22942599999999999</c:v>
                </c:pt>
                <c:pt idx="300">
                  <c:v>0.221525</c:v>
                </c:pt>
                <c:pt idx="305">
                  <c:v>0.22269900000000001</c:v>
                </c:pt>
                <c:pt idx="311">
                  <c:v>0.22136600000000001</c:v>
                </c:pt>
                <c:pt idx="317">
                  <c:v>0.22070000000000001</c:v>
                </c:pt>
                <c:pt idx="321">
                  <c:v>0.218003</c:v>
                </c:pt>
                <c:pt idx="326">
                  <c:v>0.300348</c:v>
                </c:pt>
                <c:pt idx="335">
                  <c:v>0.215972</c:v>
                </c:pt>
                <c:pt idx="340">
                  <c:v>0.22190599999999999</c:v>
                </c:pt>
                <c:pt idx="345">
                  <c:v>0.22603100000000001</c:v>
                </c:pt>
                <c:pt idx="350">
                  <c:v>0.22250900000000001</c:v>
                </c:pt>
                <c:pt idx="356">
                  <c:v>0.217305</c:v>
                </c:pt>
                <c:pt idx="362">
                  <c:v>0.21762200000000001</c:v>
                </c:pt>
                <c:pt idx="371">
                  <c:v>0.21923999999999999</c:v>
                </c:pt>
                <c:pt idx="376">
                  <c:v>0.22114400000000001</c:v>
                </c:pt>
                <c:pt idx="382">
                  <c:v>0.217971</c:v>
                </c:pt>
                <c:pt idx="387">
                  <c:v>0.21920899999999999</c:v>
                </c:pt>
                <c:pt idx="392">
                  <c:v>0.22089</c:v>
                </c:pt>
                <c:pt idx="397">
                  <c:v>0.23910500000000001</c:v>
                </c:pt>
                <c:pt idx="402">
                  <c:v>0.24018400000000001</c:v>
                </c:pt>
                <c:pt idx="407">
                  <c:v>0.21917700000000001</c:v>
                </c:pt>
                <c:pt idx="412">
                  <c:v>0.22942599999999999</c:v>
                </c:pt>
                <c:pt idx="421">
                  <c:v>0.220224</c:v>
                </c:pt>
                <c:pt idx="429">
                  <c:v>0.21831999999999999</c:v>
                </c:pt>
                <c:pt idx="433">
                  <c:v>0.214227</c:v>
                </c:pt>
                <c:pt idx="439">
                  <c:v>0.71969300000000003</c:v>
                </c:pt>
                <c:pt idx="444">
                  <c:v>1.037112</c:v>
                </c:pt>
                <c:pt idx="449">
                  <c:v>0.73651100000000003</c:v>
                </c:pt>
                <c:pt idx="454">
                  <c:v>0.875911</c:v>
                </c:pt>
                <c:pt idx="459">
                  <c:v>0.77830200000000005</c:v>
                </c:pt>
                <c:pt idx="464">
                  <c:v>0.83875299999999997</c:v>
                </c:pt>
                <c:pt idx="469">
                  <c:v>0.70820499999999997</c:v>
                </c:pt>
                <c:pt idx="474">
                  <c:v>0.77734999999999999</c:v>
                </c:pt>
                <c:pt idx="479">
                  <c:v>0.75469299999999995</c:v>
                </c:pt>
                <c:pt idx="484">
                  <c:v>0.71017300000000005</c:v>
                </c:pt>
                <c:pt idx="489">
                  <c:v>0.80483099999999996</c:v>
                </c:pt>
                <c:pt idx="494">
                  <c:v>0.73073500000000002</c:v>
                </c:pt>
                <c:pt idx="499">
                  <c:v>0.75107599999999997</c:v>
                </c:pt>
                <c:pt idx="504">
                  <c:v>0.830121</c:v>
                </c:pt>
                <c:pt idx="509">
                  <c:v>0.70001800000000003</c:v>
                </c:pt>
                <c:pt idx="514">
                  <c:v>0.73029100000000002</c:v>
                </c:pt>
                <c:pt idx="519">
                  <c:v>0.99725600000000003</c:v>
                </c:pt>
                <c:pt idx="524">
                  <c:v>0.82498099999999996</c:v>
                </c:pt>
                <c:pt idx="529">
                  <c:v>0.629382</c:v>
                </c:pt>
                <c:pt idx="534">
                  <c:v>0.77392300000000003</c:v>
                </c:pt>
                <c:pt idx="539">
                  <c:v>0.80771800000000005</c:v>
                </c:pt>
                <c:pt idx="544">
                  <c:v>0.982881</c:v>
                </c:pt>
                <c:pt idx="548">
                  <c:v>0.71277500000000005</c:v>
                </c:pt>
                <c:pt idx="553">
                  <c:v>0.97742300000000004</c:v>
                </c:pt>
                <c:pt idx="558">
                  <c:v>0.67875799999999997</c:v>
                </c:pt>
                <c:pt idx="563">
                  <c:v>0.90539099999999995</c:v>
                </c:pt>
                <c:pt idx="568">
                  <c:v>1.014265</c:v>
                </c:pt>
                <c:pt idx="574">
                  <c:v>0.817778</c:v>
                </c:pt>
                <c:pt idx="579">
                  <c:v>0.70607900000000001</c:v>
                </c:pt>
                <c:pt idx="584">
                  <c:v>0.65295899999999996</c:v>
                </c:pt>
                <c:pt idx="590">
                  <c:v>0.23780399999999999</c:v>
                </c:pt>
                <c:pt idx="596">
                  <c:v>0.33801500000000001</c:v>
                </c:pt>
                <c:pt idx="601">
                  <c:v>0.29117799999999999</c:v>
                </c:pt>
                <c:pt idx="606">
                  <c:v>0.36390899999999998</c:v>
                </c:pt>
                <c:pt idx="611">
                  <c:v>0.30218899999999999</c:v>
                </c:pt>
                <c:pt idx="616">
                  <c:v>0.32767000000000002</c:v>
                </c:pt>
                <c:pt idx="622">
                  <c:v>0.248783</c:v>
                </c:pt>
                <c:pt idx="629">
                  <c:v>0.41268100000000002</c:v>
                </c:pt>
                <c:pt idx="635">
                  <c:v>0.36489199999999999</c:v>
                </c:pt>
                <c:pt idx="641">
                  <c:v>0.34337800000000002</c:v>
                </c:pt>
                <c:pt idx="647">
                  <c:v>0.43527500000000002</c:v>
                </c:pt>
                <c:pt idx="653">
                  <c:v>0.85842700000000005</c:v>
                </c:pt>
                <c:pt idx="659">
                  <c:v>0.57372299999999998</c:v>
                </c:pt>
                <c:pt idx="665">
                  <c:v>0.33645999999999998</c:v>
                </c:pt>
                <c:pt idx="671">
                  <c:v>0.71753500000000003</c:v>
                </c:pt>
                <c:pt idx="676">
                  <c:v>0.69767000000000001</c:v>
                </c:pt>
                <c:pt idx="682">
                  <c:v>0.21410000000000001</c:v>
                </c:pt>
                <c:pt idx="688">
                  <c:v>0.45624999999999999</c:v>
                </c:pt>
                <c:pt idx="694">
                  <c:v>0.26268200000000003</c:v>
                </c:pt>
                <c:pt idx="700">
                  <c:v>0.23266300000000001</c:v>
                </c:pt>
                <c:pt idx="706">
                  <c:v>0.46208900000000003</c:v>
                </c:pt>
                <c:pt idx="712">
                  <c:v>0.54303800000000002</c:v>
                </c:pt>
                <c:pt idx="718">
                  <c:v>0.238089</c:v>
                </c:pt>
                <c:pt idx="724">
                  <c:v>0.231267</c:v>
                </c:pt>
                <c:pt idx="730">
                  <c:v>0.30110999999999999</c:v>
                </c:pt>
                <c:pt idx="736">
                  <c:v>0.26506200000000002</c:v>
                </c:pt>
                <c:pt idx="742">
                  <c:v>0.223112</c:v>
                </c:pt>
                <c:pt idx="748">
                  <c:v>0.23177500000000001</c:v>
                </c:pt>
                <c:pt idx="754">
                  <c:v>0.28353</c:v>
                </c:pt>
                <c:pt idx="760">
                  <c:v>0.24729200000000001</c:v>
                </c:pt>
                <c:pt idx="766">
                  <c:v>0.25043300000000002</c:v>
                </c:pt>
                <c:pt idx="772">
                  <c:v>0.21816099999999999</c:v>
                </c:pt>
                <c:pt idx="778">
                  <c:v>0.27804099999999998</c:v>
                </c:pt>
                <c:pt idx="784">
                  <c:v>0.26687100000000002</c:v>
                </c:pt>
                <c:pt idx="790">
                  <c:v>0.36819200000000002</c:v>
                </c:pt>
                <c:pt idx="796">
                  <c:v>0.37136599999999997</c:v>
                </c:pt>
                <c:pt idx="802">
                  <c:v>0.29841299999999998</c:v>
                </c:pt>
                <c:pt idx="808">
                  <c:v>0.30266500000000002</c:v>
                </c:pt>
                <c:pt idx="814">
                  <c:v>0.2848</c:v>
                </c:pt>
                <c:pt idx="820">
                  <c:v>0.36146499999999998</c:v>
                </c:pt>
                <c:pt idx="826">
                  <c:v>0.48039799999999999</c:v>
                </c:pt>
                <c:pt idx="832">
                  <c:v>0.28032499999999999</c:v>
                </c:pt>
                <c:pt idx="838">
                  <c:v>0.47713</c:v>
                </c:pt>
                <c:pt idx="844">
                  <c:v>0.222191</c:v>
                </c:pt>
                <c:pt idx="849">
                  <c:v>0.23561399999999999</c:v>
                </c:pt>
                <c:pt idx="855">
                  <c:v>0.51793800000000001</c:v>
                </c:pt>
                <c:pt idx="861">
                  <c:v>0.39104</c:v>
                </c:pt>
                <c:pt idx="867">
                  <c:v>0.32018099999999999</c:v>
                </c:pt>
                <c:pt idx="873">
                  <c:v>0.37225399999999997</c:v>
                </c:pt>
                <c:pt idx="879">
                  <c:v>0.39973399999999998</c:v>
                </c:pt>
                <c:pt idx="885">
                  <c:v>0.232187</c:v>
                </c:pt>
                <c:pt idx="891">
                  <c:v>0.35188199999999997</c:v>
                </c:pt>
                <c:pt idx="897">
                  <c:v>0.37923499999999999</c:v>
                </c:pt>
                <c:pt idx="903">
                  <c:v>0.22701499999999999</c:v>
                </c:pt>
                <c:pt idx="909">
                  <c:v>0.2392</c:v>
                </c:pt>
                <c:pt idx="915">
                  <c:v>0.26207900000000001</c:v>
                </c:pt>
                <c:pt idx="921">
                  <c:v>0.274455</c:v>
                </c:pt>
                <c:pt idx="927">
                  <c:v>0.25189299999999998</c:v>
                </c:pt>
                <c:pt idx="933">
                  <c:v>0.27572400000000002</c:v>
                </c:pt>
                <c:pt idx="939">
                  <c:v>0.296128</c:v>
                </c:pt>
                <c:pt idx="945">
                  <c:v>0.41150700000000001</c:v>
                </c:pt>
                <c:pt idx="951">
                  <c:v>0.46288200000000002</c:v>
                </c:pt>
                <c:pt idx="957">
                  <c:v>0.21102199999999999</c:v>
                </c:pt>
                <c:pt idx="963">
                  <c:v>0.59631699999999999</c:v>
                </c:pt>
                <c:pt idx="969">
                  <c:v>0.52231700000000003</c:v>
                </c:pt>
                <c:pt idx="975">
                  <c:v>0.52320500000000003</c:v>
                </c:pt>
                <c:pt idx="981">
                  <c:v>0.46462700000000001</c:v>
                </c:pt>
                <c:pt idx="987">
                  <c:v>0.22117600000000001</c:v>
                </c:pt>
                <c:pt idx="993">
                  <c:v>0.32167299999999999</c:v>
                </c:pt>
                <c:pt idx="999">
                  <c:v>0.21257699999999999</c:v>
                </c:pt>
                <c:pt idx="1005">
                  <c:v>0.41350599999999998</c:v>
                </c:pt>
                <c:pt idx="1011">
                  <c:v>0.33937899999999999</c:v>
                </c:pt>
                <c:pt idx="1016">
                  <c:v>0.40103499999999997</c:v>
                </c:pt>
                <c:pt idx="1022">
                  <c:v>0.32671800000000001</c:v>
                </c:pt>
                <c:pt idx="1028">
                  <c:v>0.40750900000000001</c:v>
                </c:pt>
                <c:pt idx="1034">
                  <c:v>0.36819200000000002</c:v>
                </c:pt>
                <c:pt idx="1040">
                  <c:v>0.29527100000000001</c:v>
                </c:pt>
                <c:pt idx="1046">
                  <c:v>0.31767400000000001</c:v>
                </c:pt>
                <c:pt idx="1052">
                  <c:v>0.369811</c:v>
                </c:pt>
                <c:pt idx="1058">
                  <c:v>0.358101</c:v>
                </c:pt>
                <c:pt idx="1064">
                  <c:v>0.29898400000000003</c:v>
                </c:pt>
                <c:pt idx="1070">
                  <c:v>0.229236</c:v>
                </c:pt>
                <c:pt idx="1076">
                  <c:v>0.26385599999999998</c:v>
                </c:pt>
                <c:pt idx="1082">
                  <c:v>0.30110999999999999</c:v>
                </c:pt>
                <c:pt idx="1088">
                  <c:v>0.26902900000000002</c:v>
                </c:pt>
                <c:pt idx="1094">
                  <c:v>0.23431299999999999</c:v>
                </c:pt>
                <c:pt idx="1100">
                  <c:v>0.242976</c:v>
                </c:pt>
                <c:pt idx="1106">
                  <c:v>0.22162000000000001</c:v>
                </c:pt>
                <c:pt idx="1112">
                  <c:v>0.23155300000000001</c:v>
                </c:pt>
                <c:pt idx="1118">
                  <c:v>0.22120799999999999</c:v>
                </c:pt>
                <c:pt idx="1124">
                  <c:v>0.22650700000000001</c:v>
                </c:pt>
                <c:pt idx="1130">
                  <c:v>0.23716899999999999</c:v>
                </c:pt>
                <c:pt idx="1136">
                  <c:v>0.25484400000000001</c:v>
                </c:pt>
                <c:pt idx="1142">
                  <c:v>0.26087300000000002</c:v>
                </c:pt>
                <c:pt idx="1148">
                  <c:v>0.24573700000000001</c:v>
                </c:pt>
                <c:pt idx="1154">
                  <c:v>0.27543899999999999</c:v>
                </c:pt>
                <c:pt idx="1160">
                  <c:v>0.34233000000000002</c:v>
                </c:pt>
                <c:pt idx="1166">
                  <c:v>0.25243199999999999</c:v>
                </c:pt>
                <c:pt idx="1172">
                  <c:v>0.30650500000000003</c:v>
                </c:pt>
                <c:pt idx="1178">
                  <c:v>0.232187</c:v>
                </c:pt>
                <c:pt idx="1184">
                  <c:v>0.31938800000000001</c:v>
                </c:pt>
                <c:pt idx="1190">
                  <c:v>0.38009199999999999</c:v>
                </c:pt>
                <c:pt idx="1196">
                  <c:v>0.23025200000000001</c:v>
                </c:pt>
                <c:pt idx="1202">
                  <c:v>0.33776099999999998</c:v>
                </c:pt>
                <c:pt idx="1208">
                  <c:v>0.25357499999999999</c:v>
                </c:pt>
                <c:pt idx="1214">
                  <c:v>0.21251300000000001</c:v>
                </c:pt>
                <c:pt idx="1220">
                  <c:v>0.28486299999999998</c:v>
                </c:pt>
                <c:pt idx="1226">
                  <c:v>0.21660699999999999</c:v>
                </c:pt>
                <c:pt idx="1232">
                  <c:v>0.31012200000000001</c:v>
                </c:pt>
                <c:pt idx="1238">
                  <c:v>0.27010699999999999</c:v>
                </c:pt>
                <c:pt idx="1244">
                  <c:v>0.30869400000000002</c:v>
                </c:pt>
                <c:pt idx="1250">
                  <c:v>0.214036</c:v>
                </c:pt>
                <c:pt idx="1256">
                  <c:v>0.343949</c:v>
                </c:pt>
                <c:pt idx="1262">
                  <c:v>0.23577300000000001</c:v>
                </c:pt>
                <c:pt idx="1268">
                  <c:v>0.32173600000000002</c:v>
                </c:pt>
                <c:pt idx="1274">
                  <c:v>0.51203600000000005</c:v>
                </c:pt>
                <c:pt idx="1280">
                  <c:v>0.36029099999999997</c:v>
                </c:pt>
                <c:pt idx="1286">
                  <c:v>0.34950199999999998</c:v>
                </c:pt>
                <c:pt idx="1292">
                  <c:v>0.43406899999999998</c:v>
                </c:pt>
                <c:pt idx="1298">
                  <c:v>0.65086500000000003</c:v>
                </c:pt>
                <c:pt idx="1304">
                  <c:v>0.22777600000000001</c:v>
                </c:pt>
                <c:pt idx="1310">
                  <c:v>0.69037199999999999</c:v>
                </c:pt>
                <c:pt idx="1316">
                  <c:v>0.38672400000000001</c:v>
                </c:pt>
                <c:pt idx="1322">
                  <c:v>0.29847600000000002</c:v>
                </c:pt>
                <c:pt idx="1328">
                  <c:v>0.52913900000000003</c:v>
                </c:pt>
                <c:pt idx="1333">
                  <c:v>0.34001399999999998</c:v>
                </c:pt>
                <c:pt idx="1339">
                  <c:v>0.70766600000000002</c:v>
                </c:pt>
                <c:pt idx="1345">
                  <c:v>0.38631199999999999</c:v>
                </c:pt>
                <c:pt idx="1351">
                  <c:v>0.28724300000000003</c:v>
                </c:pt>
                <c:pt idx="1357">
                  <c:v>0.49607400000000001</c:v>
                </c:pt>
                <c:pt idx="1363">
                  <c:v>0.227269</c:v>
                </c:pt>
                <c:pt idx="1369">
                  <c:v>0.33477800000000002</c:v>
                </c:pt>
                <c:pt idx="1375">
                  <c:v>0.32005400000000001</c:v>
                </c:pt>
                <c:pt idx="1381">
                  <c:v>0.25176599999999999</c:v>
                </c:pt>
                <c:pt idx="1387">
                  <c:v>0.28311799999999998</c:v>
                </c:pt>
                <c:pt idx="1393">
                  <c:v>0.252274</c:v>
                </c:pt>
                <c:pt idx="1399">
                  <c:v>0.37602999999999998</c:v>
                </c:pt>
                <c:pt idx="1405">
                  <c:v>0.38678800000000002</c:v>
                </c:pt>
                <c:pt idx="1411">
                  <c:v>0.353024</c:v>
                </c:pt>
                <c:pt idx="1417">
                  <c:v>0.41798099999999999</c:v>
                </c:pt>
                <c:pt idx="1423">
                  <c:v>0.29143200000000002</c:v>
                </c:pt>
                <c:pt idx="1429">
                  <c:v>0.31374000000000002</c:v>
                </c:pt>
                <c:pt idx="1435">
                  <c:v>0.49077500000000002</c:v>
                </c:pt>
                <c:pt idx="1441">
                  <c:v>0.229268</c:v>
                </c:pt>
                <c:pt idx="1447">
                  <c:v>0.44958599999999999</c:v>
                </c:pt>
                <c:pt idx="1453">
                  <c:v>0.306473</c:v>
                </c:pt>
                <c:pt idx="1459">
                  <c:v>0.30993199999999999</c:v>
                </c:pt>
                <c:pt idx="1465">
                  <c:v>0.27981800000000001</c:v>
                </c:pt>
                <c:pt idx="1471">
                  <c:v>1.106384</c:v>
                </c:pt>
                <c:pt idx="1477">
                  <c:v>0.99931899999999996</c:v>
                </c:pt>
                <c:pt idx="1483">
                  <c:v>1.163883</c:v>
                </c:pt>
                <c:pt idx="1490">
                  <c:v>1.755566</c:v>
                </c:pt>
                <c:pt idx="1496">
                  <c:v>0.84214800000000001</c:v>
                </c:pt>
                <c:pt idx="1502">
                  <c:v>0.75758099999999995</c:v>
                </c:pt>
                <c:pt idx="1504">
                  <c:v>0.83500799999999997</c:v>
                </c:pt>
                <c:pt idx="1506">
                  <c:v>0.71191800000000005</c:v>
                </c:pt>
                <c:pt idx="1509">
                  <c:v>0.76497499999999996</c:v>
                </c:pt>
                <c:pt idx="1513">
                  <c:v>0.75434400000000001</c:v>
                </c:pt>
                <c:pt idx="1519">
                  <c:v>2.4146800000000002</c:v>
                </c:pt>
                <c:pt idx="1525">
                  <c:v>0.490172</c:v>
                </c:pt>
                <c:pt idx="1531">
                  <c:v>0.22479399999999999</c:v>
                </c:pt>
                <c:pt idx="1537">
                  <c:v>1.2156070000000001</c:v>
                </c:pt>
                <c:pt idx="1543">
                  <c:v>1.2679339999999999</c:v>
                </c:pt>
                <c:pt idx="1549">
                  <c:v>2.0078390000000002</c:v>
                </c:pt>
                <c:pt idx="1555">
                  <c:v>2.196361</c:v>
                </c:pt>
                <c:pt idx="1561">
                  <c:v>2.2766760000000001</c:v>
                </c:pt>
                <c:pt idx="1567">
                  <c:v>0.75967499999999999</c:v>
                </c:pt>
                <c:pt idx="1573">
                  <c:v>1.5263310000000001</c:v>
                </c:pt>
                <c:pt idx="1579">
                  <c:v>2.3783150000000002</c:v>
                </c:pt>
                <c:pt idx="1585">
                  <c:v>1.1263749999999999</c:v>
                </c:pt>
                <c:pt idx="1591">
                  <c:v>0.25056</c:v>
                </c:pt>
                <c:pt idx="1597">
                  <c:v>2.2641100000000001</c:v>
                </c:pt>
                <c:pt idx="1603">
                  <c:v>2.2362489999999999</c:v>
                </c:pt>
                <c:pt idx="1610">
                  <c:v>0.68884900000000004</c:v>
                </c:pt>
                <c:pt idx="1617">
                  <c:v>1.0210239999999999</c:v>
                </c:pt>
                <c:pt idx="1620">
                  <c:v>0.89184099999999999</c:v>
                </c:pt>
                <c:pt idx="1622">
                  <c:v>1.2129099999999999</c:v>
                </c:pt>
                <c:pt idx="1625">
                  <c:v>0.75418600000000002</c:v>
                </c:pt>
                <c:pt idx="1629">
                  <c:v>0.78077799999999997</c:v>
                </c:pt>
                <c:pt idx="1635">
                  <c:v>2.418488</c:v>
                </c:pt>
                <c:pt idx="1641">
                  <c:v>2.2157819999999999</c:v>
                </c:pt>
                <c:pt idx="1647">
                  <c:v>2.2460230000000001</c:v>
                </c:pt>
                <c:pt idx="1653">
                  <c:v>0.23244100000000001</c:v>
                </c:pt>
                <c:pt idx="1659">
                  <c:v>0.56163300000000005</c:v>
                </c:pt>
                <c:pt idx="1665">
                  <c:v>0.26087300000000002</c:v>
                </c:pt>
                <c:pt idx="1671">
                  <c:v>0.31056600000000001</c:v>
                </c:pt>
                <c:pt idx="1677">
                  <c:v>0.30967800000000001</c:v>
                </c:pt>
                <c:pt idx="1683">
                  <c:v>0.23291700000000001</c:v>
                </c:pt>
                <c:pt idx="1689">
                  <c:v>0.36041800000000002</c:v>
                </c:pt>
                <c:pt idx="1695">
                  <c:v>0.22165199999999999</c:v>
                </c:pt>
                <c:pt idx="1701">
                  <c:v>0.34283799999999998</c:v>
                </c:pt>
                <c:pt idx="1707">
                  <c:v>0.34550399999999998</c:v>
                </c:pt>
                <c:pt idx="1713">
                  <c:v>0.28540199999999999</c:v>
                </c:pt>
                <c:pt idx="1719">
                  <c:v>0.2828</c:v>
                </c:pt>
                <c:pt idx="1726">
                  <c:v>0.25950899999999999</c:v>
                </c:pt>
                <c:pt idx="1731">
                  <c:v>0.23399600000000001</c:v>
                </c:pt>
                <c:pt idx="1733">
                  <c:v>0.22409499999999999</c:v>
                </c:pt>
                <c:pt idx="1737">
                  <c:v>0.215528</c:v>
                </c:pt>
                <c:pt idx="1740">
                  <c:v>0.23938999999999999</c:v>
                </c:pt>
                <c:pt idx="1746">
                  <c:v>1.6767430000000001</c:v>
                </c:pt>
                <c:pt idx="1752">
                  <c:v>1.0859799999999999</c:v>
                </c:pt>
                <c:pt idx="1757">
                  <c:v>1.283007</c:v>
                </c:pt>
                <c:pt idx="1763">
                  <c:v>1.2627930000000001</c:v>
                </c:pt>
                <c:pt idx="1769">
                  <c:v>0.12978700000000001</c:v>
                </c:pt>
                <c:pt idx="1775">
                  <c:v>0.316691</c:v>
                </c:pt>
                <c:pt idx="1781">
                  <c:v>0.35638799999999998</c:v>
                </c:pt>
                <c:pt idx="1787">
                  <c:v>0.598221</c:v>
                </c:pt>
                <c:pt idx="1793">
                  <c:v>0.39640300000000001</c:v>
                </c:pt>
                <c:pt idx="1799">
                  <c:v>0.610819</c:v>
                </c:pt>
                <c:pt idx="1805">
                  <c:v>0.39576800000000001</c:v>
                </c:pt>
                <c:pt idx="1811">
                  <c:v>0.26141300000000001</c:v>
                </c:pt>
                <c:pt idx="1817">
                  <c:v>0.24046899999999999</c:v>
                </c:pt>
                <c:pt idx="1823">
                  <c:v>0.23098099999999999</c:v>
                </c:pt>
                <c:pt idx="1829">
                  <c:v>0.30152299999999999</c:v>
                </c:pt>
                <c:pt idx="1835">
                  <c:v>0.34001399999999998</c:v>
                </c:pt>
                <c:pt idx="1842">
                  <c:v>0.35880000000000001</c:v>
                </c:pt>
                <c:pt idx="1848">
                  <c:v>0.34709000000000001</c:v>
                </c:pt>
                <c:pt idx="1850">
                  <c:v>0.307361</c:v>
                </c:pt>
                <c:pt idx="1852">
                  <c:v>0.34055299999999999</c:v>
                </c:pt>
                <c:pt idx="1855">
                  <c:v>0.36124299999999998</c:v>
                </c:pt>
                <c:pt idx="1859">
                  <c:v>0.35489700000000002</c:v>
                </c:pt>
                <c:pt idx="1865">
                  <c:v>0.33268399999999998</c:v>
                </c:pt>
                <c:pt idx="1871">
                  <c:v>0.238121</c:v>
                </c:pt>
                <c:pt idx="1877">
                  <c:v>0.29006700000000002</c:v>
                </c:pt>
                <c:pt idx="1883">
                  <c:v>0.332874</c:v>
                </c:pt>
                <c:pt idx="1889">
                  <c:v>0.244722</c:v>
                </c:pt>
                <c:pt idx="1895">
                  <c:v>0.266712</c:v>
                </c:pt>
                <c:pt idx="1900">
                  <c:v>0.21298900000000001</c:v>
                </c:pt>
                <c:pt idx="1906">
                  <c:v>0.36857299999999998</c:v>
                </c:pt>
                <c:pt idx="1912">
                  <c:v>0.54805199999999998</c:v>
                </c:pt>
                <c:pt idx="1918">
                  <c:v>0.218891</c:v>
                </c:pt>
                <c:pt idx="1924">
                  <c:v>0.34182299999999999</c:v>
                </c:pt>
                <c:pt idx="1930">
                  <c:v>0.33334999999999998</c:v>
                </c:pt>
                <c:pt idx="1936">
                  <c:v>0.73438499999999995</c:v>
                </c:pt>
                <c:pt idx="1942">
                  <c:v>0.26991700000000002</c:v>
                </c:pt>
                <c:pt idx="1948">
                  <c:v>0.27496300000000001</c:v>
                </c:pt>
                <c:pt idx="1957">
                  <c:v>0.78994799999999998</c:v>
                </c:pt>
                <c:pt idx="1960">
                  <c:v>0.78220500000000004</c:v>
                </c:pt>
                <c:pt idx="1962">
                  <c:v>1.0897559999999999</c:v>
                </c:pt>
                <c:pt idx="1965">
                  <c:v>1.1422730000000001</c:v>
                </c:pt>
                <c:pt idx="1969">
                  <c:v>1.0756669999999999</c:v>
                </c:pt>
                <c:pt idx="1975">
                  <c:v>2.2898130000000001</c:v>
                </c:pt>
                <c:pt idx="1981">
                  <c:v>0.312058</c:v>
                </c:pt>
                <c:pt idx="1987">
                  <c:v>0.23294899999999999</c:v>
                </c:pt>
                <c:pt idx="1993">
                  <c:v>0.27550200000000002</c:v>
                </c:pt>
                <c:pt idx="1999">
                  <c:v>1.11914</c:v>
                </c:pt>
                <c:pt idx="2005">
                  <c:v>0.43594100000000002</c:v>
                </c:pt>
                <c:pt idx="2011">
                  <c:v>0.21406800000000001</c:v>
                </c:pt>
                <c:pt idx="2017">
                  <c:v>0.57311999999999996</c:v>
                </c:pt>
                <c:pt idx="2023">
                  <c:v>0.27042500000000003</c:v>
                </c:pt>
                <c:pt idx="2028">
                  <c:v>0.230347</c:v>
                </c:pt>
                <c:pt idx="2034">
                  <c:v>0.214481</c:v>
                </c:pt>
                <c:pt idx="2041">
                  <c:v>0.21007000000000001</c:v>
                </c:pt>
                <c:pt idx="2048">
                  <c:v>0.21171999999999999</c:v>
                </c:pt>
                <c:pt idx="2053">
                  <c:v>0.20994299999999999</c:v>
                </c:pt>
                <c:pt idx="2055">
                  <c:v>0.22079499999999999</c:v>
                </c:pt>
                <c:pt idx="2057">
                  <c:v>0.20810200000000001</c:v>
                </c:pt>
                <c:pt idx="2059">
                  <c:v>0.20851500000000001</c:v>
                </c:pt>
                <c:pt idx="2061">
                  <c:v>0.22406400000000001</c:v>
                </c:pt>
                <c:pt idx="2063">
                  <c:v>0.22479399999999999</c:v>
                </c:pt>
                <c:pt idx="2065">
                  <c:v>0.20232700000000001</c:v>
                </c:pt>
                <c:pt idx="2067">
                  <c:v>0.20632500000000001</c:v>
                </c:pt>
                <c:pt idx="2069">
                  <c:v>0.221747</c:v>
                </c:pt>
                <c:pt idx="2072">
                  <c:v>0.22254099999999999</c:v>
                </c:pt>
                <c:pt idx="2076">
                  <c:v>0.20965700000000001</c:v>
                </c:pt>
                <c:pt idx="2081">
                  <c:v>0.21816099999999999</c:v>
                </c:pt>
                <c:pt idx="2085">
                  <c:v>0.218415</c:v>
                </c:pt>
                <c:pt idx="2087">
                  <c:v>0.229712</c:v>
                </c:pt>
                <c:pt idx="2092">
                  <c:v>4.0509000000000004</c:v>
                </c:pt>
                <c:pt idx="2100">
                  <c:v>2.2301250000000001</c:v>
                </c:pt>
                <c:pt idx="2108">
                  <c:v>0.57530999999999999</c:v>
                </c:pt>
                <c:pt idx="2116">
                  <c:v>1.0965469999999999</c:v>
                </c:pt>
                <c:pt idx="2124">
                  <c:v>0.96603099999999997</c:v>
                </c:pt>
                <c:pt idx="2132">
                  <c:v>0.437052</c:v>
                </c:pt>
                <c:pt idx="2140">
                  <c:v>0.50692700000000002</c:v>
                </c:pt>
                <c:pt idx="2148">
                  <c:v>0.37913999999999998</c:v>
                </c:pt>
                <c:pt idx="2156">
                  <c:v>0.49315500000000001</c:v>
                </c:pt>
                <c:pt idx="2164">
                  <c:v>0.508355</c:v>
                </c:pt>
                <c:pt idx="2172">
                  <c:v>0.56633</c:v>
                </c:pt>
                <c:pt idx="2180">
                  <c:v>0.74565000000000003</c:v>
                </c:pt>
                <c:pt idx="2188">
                  <c:v>0.63249200000000005</c:v>
                </c:pt>
                <c:pt idx="2196">
                  <c:v>0.58933599999999997</c:v>
                </c:pt>
                <c:pt idx="2206">
                  <c:v>0.38967499999999999</c:v>
                </c:pt>
                <c:pt idx="2214">
                  <c:v>0.63366599999999995</c:v>
                </c:pt>
                <c:pt idx="2222">
                  <c:v>0.52247500000000002</c:v>
                </c:pt>
                <c:pt idx="2230">
                  <c:v>0.31392999999999999</c:v>
                </c:pt>
                <c:pt idx="2238">
                  <c:v>0.44105</c:v>
                </c:pt>
                <c:pt idx="2246">
                  <c:v>0.49436099999999999</c:v>
                </c:pt>
                <c:pt idx="2254">
                  <c:v>0.48420600000000003</c:v>
                </c:pt>
                <c:pt idx="2262">
                  <c:v>0.59790299999999996</c:v>
                </c:pt>
                <c:pt idx="2270">
                  <c:v>0.41740899999999997</c:v>
                </c:pt>
                <c:pt idx="2278">
                  <c:v>0.51647799999999999</c:v>
                </c:pt>
                <c:pt idx="2287">
                  <c:v>0.40370099999999998</c:v>
                </c:pt>
                <c:pt idx="2297">
                  <c:v>0.39186500000000002</c:v>
                </c:pt>
                <c:pt idx="2304">
                  <c:v>0.82901100000000005</c:v>
                </c:pt>
                <c:pt idx="2312">
                  <c:v>0.47754200000000002</c:v>
                </c:pt>
                <c:pt idx="2320">
                  <c:v>0.38923099999999999</c:v>
                </c:pt>
                <c:pt idx="2329">
                  <c:v>0.58267199999999997</c:v>
                </c:pt>
                <c:pt idx="2337">
                  <c:v>0.49312299999999998</c:v>
                </c:pt>
                <c:pt idx="2345">
                  <c:v>0.61998900000000001</c:v>
                </c:pt>
                <c:pt idx="2353">
                  <c:v>0.50886200000000004</c:v>
                </c:pt>
                <c:pt idx="2361">
                  <c:v>0.46681699999999998</c:v>
                </c:pt>
                <c:pt idx="2370">
                  <c:v>0.54418</c:v>
                </c:pt>
                <c:pt idx="2380">
                  <c:v>0.393451</c:v>
                </c:pt>
                <c:pt idx="2388">
                  <c:v>0.38463000000000003</c:v>
                </c:pt>
                <c:pt idx="2396">
                  <c:v>0.26014300000000001</c:v>
                </c:pt>
                <c:pt idx="2404">
                  <c:v>0.40811199999999997</c:v>
                </c:pt>
                <c:pt idx="2412">
                  <c:v>0.44279499999999999</c:v>
                </c:pt>
                <c:pt idx="2420">
                  <c:v>0.39773500000000001</c:v>
                </c:pt>
                <c:pt idx="2428">
                  <c:v>0.33668199999999998</c:v>
                </c:pt>
                <c:pt idx="2438">
                  <c:v>0.50699000000000005</c:v>
                </c:pt>
                <c:pt idx="2446">
                  <c:v>0.40328799999999998</c:v>
                </c:pt>
                <c:pt idx="2454">
                  <c:v>0.51578000000000002</c:v>
                </c:pt>
                <c:pt idx="2462">
                  <c:v>0.47839900000000002</c:v>
                </c:pt>
                <c:pt idx="2470">
                  <c:v>0.415188</c:v>
                </c:pt>
                <c:pt idx="2478">
                  <c:v>0.36438500000000001</c:v>
                </c:pt>
                <c:pt idx="2487">
                  <c:v>0.48322199999999998</c:v>
                </c:pt>
                <c:pt idx="2497">
                  <c:v>0.24640300000000001</c:v>
                </c:pt>
                <c:pt idx="2505">
                  <c:v>0.311836</c:v>
                </c:pt>
                <c:pt idx="2513">
                  <c:v>0.34293299999999999</c:v>
                </c:pt>
                <c:pt idx="2520">
                  <c:v>0.37295200000000001</c:v>
                </c:pt>
                <c:pt idx="2528">
                  <c:v>0.55766700000000002</c:v>
                </c:pt>
                <c:pt idx="2536">
                  <c:v>0.38174200000000003</c:v>
                </c:pt>
                <c:pt idx="2544">
                  <c:v>0.32405299999999998</c:v>
                </c:pt>
                <c:pt idx="2555">
                  <c:v>0.227967</c:v>
                </c:pt>
                <c:pt idx="2563">
                  <c:v>0.27759600000000001</c:v>
                </c:pt>
                <c:pt idx="2571">
                  <c:v>0.25769999999999998</c:v>
                </c:pt>
                <c:pt idx="2579">
                  <c:v>0.289655</c:v>
                </c:pt>
                <c:pt idx="2587">
                  <c:v>0.29593799999999998</c:v>
                </c:pt>
                <c:pt idx="2595">
                  <c:v>0.290765</c:v>
                </c:pt>
                <c:pt idx="2603">
                  <c:v>0.29501699999999997</c:v>
                </c:pt>
                <c:pt idx="2612">
                  <c:v>0.299682</c:v>
                </c:pt>
                <c:pt idx="2622">
                  <c:v>0.306251</c:v>
                </c:pt>
                <c:pt idx="2629">
                  <c:v>0.37720399999999998</c:v>
                </c:pt>
                <c:pt idx="2637">
                  <c:v>0.42464400000000002</c:v>
                </c:pt>
                <c:pt idx="2645">
                  <c:v>0.36555900000000002</c:v>
                </c:pt>
                <c:pt idx="2653">
                  <c:v>0.36305199999999999</c:v>
                </c:pt>
                <c:pt idx="2661">
                  <c:v>0.42876999999999998</c:v>
                </c:pt>
                <c:pt idx="2672">
                  <c:v>0.36238500000000001</c:v>
                </c:pt>
                <c:pt idx="2680">
                  <c:v>0.38992900000000003</c:v>
                </c:pt>
                <c:pt idx="2688">
                  <c:v>0.40573199999999998</c:v>
                </c:pt>
                <c:pt idx="2696">
                  <c:v>0.453013</c:v>
                </c:pt>
                <c:pt idx="2705">
                  <c:v>0.32938400000000001</c:v>
                </c:pt>
                <c:pt idx="2715">
                  <c:v>0.30545699999999998</c:v>
                </c:pt>
                <c:pt idx="2723">
                  <c:v>0.34775699999999998</c:v>
                </c:pt>
                <c:pt idx="2731">
                  <c:v>0.28077000000000002</c:v>
                </c:pt>
                <c:pt idx="2739">
                  <c:v>0.34734399999999999</c:v>
                </c:pt>
                <c:pt idx="2749">
                  <c:v>0.26728299999999999</c:v>
                </c:pt>
                <c:pt idx="2757">
                  <c:v>0.26255499999999998</c:v>
                </c:pt>
                <c:pt idx="2765">
                  <c:v>0.24887799999999999</c:v>
                </c:pt>
                <c:pt idx="2773">
                  <c:v>0.27899299999999999</c:v>
                </c:pt>
                <c:pt idx="2781">
                  <c:v>0.39487899999999998</c:v>
                </c:pt>
                <c:pt idx="2790">
                  <c:v>0.28955900000000001</c:v>
                </c:pt>
                <c:pt idx="2800">
                  <c:v>0.36127500000000001</c:v>
                </c:pt>
                <c:pt idx="2808">
                  <c:v>0.29688999999999999</c:v>
                </c:pt>
                <c:pt idx="2816">
                  <c:v>0.29777799999999999</c:v>
                </c:pt>
                <c:pt idx="2824">
                  <c:v>0.32075199999999998</c:v>
                </c:pt>
                <c:pt idx="2832">
                  <c:v>0.26591900000000002</c:v>
                </c:pt>
                <c:pt idx="2840">
                  <c:v>0.23133000000000001</c:v>
                </c:pt>
                <c:pt idx="2847">
                  <c:v>0.238597</c:v>
                </c:pt>
                <c:pt idx="2855">
                  <c:v>0.376919</c:v>
                </c:pt>
                <c:pt idx="2863">
                  <c:v>0.29730200000000001</c:v>
                </c:pt>
                <c:pt idx="2871">
                  <c:v>0.30593300000000001</c:v>
                </c:pt>
                <c:pt idx="2882">
                  <c:v>0.21635299999999999</c:v>
                </c:pt>
                <c:pt idx="2889">
                  <c:v>0.21013299999999999</c:v>
                </c:pt>
                <c:pt idx="2892">
                  <c:v>1.0717000000000001</c:v>
                </c:pt>
                <c:pt idx="2894">
                  <c:v>1.8829720000000001</c:v>
                </c:pt>
                <c:pt idx="2896">
                  <c:v>1.7994520000000001</c:v>
                </c:pt>
                <c:pt idx="2898">
                  <c:v>1.845877</c:v>
                </c:pt>
                <c:pt idx="2901">
                  <c:v>0.22076399999999999</c:v>
                </c:pt>
                <c:pt idx="2905">
                  <c:v>0.222382</c:v>
                </c:pt>
                <c:pt idx="2908">
                  <c:v>0.222445</c:v>
                </c:pt>
                <c:pt idx="2910">
                  <c:v>0.22365099999999999</c:v>
                </c:pt>
                <c:pt idx="2912">
                  <c:v>0.22279399999999999</c:v>
                </c:pt>
                <c:pt idx="2914">
                  <c:v>0.21946299999999999</c:v>
                </c:pt>
                <c:pt idx="2916">
                  <c:v>0.21679699999999999</c:v>
                </c:pt>
                <c:pt idx="2918">
                  <c:v>0.22276299999999999</c:v>
                </c:pt>
                <c:pt idx="2920">
                  <c:v>0.22276299999999999</c:v>
                </c:pt>
                <c:pt idx="2922">
                  <c:v>0.21771699999999999</c:v>
                </c:pt>
                <c:pt idx="2924">
                  <c:v>0.223524</c:v>
                </c:pt>
                <c:pt idx="2926">
                  <c:v>0.220224</c:v>
                </c:pt>
                <c:pt idx="2928">
                  <c:v>0.22317500000000001</c:v>
                </c:pt>
                <c:pt idx="2930">
                  <c:v>0.22006500000000001</c:v>
                </c:pt>
                <c:pt idx="2932">
                  <c:v>0.21438499999999999</c:v>
                </c:pt>
                <c:pt idx="2934">
                  <c:v>0.22009699999999999</c:v>
                </c:pt>
                <c:pt idx="2936">
                  <c:v>0.221493</c:v>
                </c:pt>
                <c:pt idx="2938">
                  <c:v>0.213592</c:v>
                </c:pt>
                <c:pt idx="2940">
                  <c:v>0.21990699999999999</c:v>
                </c:pt>
                <c:pt idx="2942">
                  <c:v>0.220002</c:v>
                </c:pt>
                <c:pt idx="2944">
                  <c:v>0.21568599999999999</c:v>
                </c:pt>
                <c:pt idx="2946">
                  <c:v>0.21632100000000001</c:v>
                </c:pt>
                <c:pt idx="2948">
                  <c:v>0.23891399999999999</c:v>
                </c:pt>
                <c:pt idx="2950">
                  <c:v>0.241421</c:v>
                </c:pt>
                <c:pt idx="2952">
                  <c:v>0.22073200000000001</c:v>
                </c:pt>
                <c:pt idx="2954">
                  <c:v>0.21673400000000001</c:v>
                </c:pt>
                <c:pt idx="2956">
                  <c:v>0.21593999999999999</c:v>
                </c:pt>
                <c:pt idx="2958">
                  <c:v>0.21759000000000001</c:v>
                </c:pt>
                <c:pt idx="2961">
                  <c:v>0.21901799999999999</c:v>
                </c:pt>
                <c:pt idx="2962">
                  <c:v>0.214893</c:v>
                </c:pt>
                <c:pt idx="2964">
                  <c:v>0.217781</c:v>
                </c:pt>
                <c:pt idx="2966">
                  <c:v>0.21854199999999999</c:v>
                </c:pt>
                <c:pt idx="2968">
                  <c:v>0.21606700000000001</c:v>
                </c:pt>
                <c:pt idx="2970">
                  <c:v>0.21517900000000001</c:v>
                </c:pt>
                <c:pt idx="2972">
                  <c:v>0.22009699999999999</c:v>
                </c:pt>
                <c:pt idx="2974">
                  <c:v>0.214925</c:v>
                </c:pt>
                <c:pt idx="2976">
                  <c:v>0.21904999999999999</c:v>
                </c:pt>
                <c:pt idx="2978">
                  <c:v>0.217781</c:v>
                </c:pt>
                <c:pt idx="2980">
                  <c:v>0.21943099999999999</c:v>
                </c:pt>
                <c:pt idx="2982">
                  <c:v>0.22025600000000001</c:v>
                </c:pt>
                <c:pt idx="2984">
                  <c:v>0.21724099999999999</c:v>
                </c:pt>
                <c:pt idx="2986">
                  <c:v>0.21517900000000001</c:v>
                </c:pt>
                <c:pt idx="2988">
                  <c:v>0.21958900000000001</c:v>
                </c:pt>
                <c:pt idx="2990">
                  <c:v>0.21724099999999999</c:v>
                </c:pt>
                <c:pt idx="2992">
                  <c:v>0.21628900000000001</c:v>
                </c:pt>
                <c:pt idx="2994">
                  <c:v>0.220827</c:v>
                </c:pt>
                <c:pt idx="2996">
                  <c:v>0.21749499999999999</c:v>
                </c:pt>
                <c:pt idx="2998">
                  <c:v>0.21628900000000001</c:v>
                </c:pt>
                <c:pt idx="3000">
                  <c:v>0.217527</c:v>
                </c:pt>
                <c:pt idx="3002">
                  <c:v>0.214925</c:v>
                </c:pt>
                <c:pt idx="3004">
                  <c:v>0.217971</c:v>
                </c:pt>
                <c:pt idx="3006">
                  <c:v>0.21968499999999999</c:v>
                </c:pt>
                <c:pt idx="3008">
                  <c:v>0.21670200000000001</c:v>
                </c:pt>
                <c:pt idx="3010">
                  <c:v>0.21279899999999999</c:v>
                </c:pt>
                <c:pt idx="3012">
                  <c:v>0.221049</c:v>
                </c:pt>
                <c:pt idx="3014">
                  <c:v>0.217971</c:v>
                </c:pt>
                <c:pt idx="3016">
                  <c:v>0.21870100000000001</c:v>
                </c:pt>
                <c:pt idx="3018">
                  <c:v>0.21936700000000001</c:v>
                </c:pt>
                <c:pt idx="3020">
                  <c:v>0.21562300000000001</c:v>
                </c:pt>
                <c:pt idx="3022">
                  <c:v>0.21724099999999999</c:v>
                </c:pt>
                <c:pt idx="3024">
                  <c:v>0.221747</c:v>
                </c:pt>
                <c:pt idx="3026">
                  <c:v>0.216004</c:v>
                </c:pt>
                <c:pt idx="3028">
                  <c:v>0.21660699999999999</c:v>
                </c:pt>
                <c:pt idx="3030">
                  <c:v>0.21695600000000001</c:v>
                </c:pt>
                <c:pt idx="3032">
                  <c:v>0.21625800000000001</c:v>
                </c:pt>
                <c:pt idx="3034">
                  <c:v>0.21365500000000001</c:v>
                </c:pt>
                <c:pt idx="3036">
                  <c:v>0.21724099999999999</c:v>
                </c:pt>
                <c:pt idx="3038">
                  <c:v>0.21121200000000001</c:v>
                </c:pt>
                <c:pt idx="3040">
                  <c:v>0.217083</c:v>
                </c:pt>
                <c:pt idx="3042">
                  <c:v>0.21593999999999999</c:v>
                </c:pt>
                <c:pt idx="3044">
                  <c:v>0.21562300000000001</c:v>
                </c:pt>
                <c:pt idx="3046">
                  <c:v>0.21273500000000001</c:v>
                </c:pt>
                <c:pt idx="3048">
                  <c:v>0.23621700000000001</c:v>
                </c:pt>
                <c:pt idx="3050">
                  <c:v>0.214417</c:v>
                </c:pt>
                <c:pt idx="3052">
                  <c:v>0.21356</c:v>
                </c:pt>
                <c:pt idx="3054">
                  <c:v>0.21543200000000001</c:v>
                </c:pt>
                <c:pt idx="3056">
                  <c:v>0.21482999999999999</c:v>
                </c:pt>
                <c:pt idx="3058">
                  <c:v>0.21765399999999999</c:v>
                </c:pt>
                <c:pt idx="3060">
                  <c:v>0.21606700000000001</c:v>
                </c:pt>
                <c:pt idx="3062">
                  <c:v>0.21194199999999999</c:v>
                </c:pt>
                <c:pt idx="3064">
                  <c:v>0.21562300000000001</c:v>
                </c:pt>
                <c:pt idx="3066">
                  <c:v>0.21593999999999999</c:v>
                </c:pt>
                <c:pt idx="3068">
                  <c:v>0.22190599999999999</c:v>
                </c:pt>
                <c:pt idx="3070">
                  <c:v>0.221113</c:v>
                </c:pt>
                <c:pt idx="3072">
                  <c:v>0.21302099999999999</c:v>
                </c:pt>
                <c:pt idx="3074">
                  <c:v>0.215528</c:v>
                </c:pt>
                <c:pt idx="3076">
                  <c:v>0.21825700000000001</c:v>
                </c:pt>
                <c:pt idx="3078">
                  <c:v>0.214036</c:v>
                </c:pt>
                <c:pt idx="3080">
                  <c:v>0.217527</c:v>
                </c:pt>
                <c:pt idx="3082">
                  <c:v>0.214481</c:v>
                </c:pt>
                <c:pt idx="3084">
                  <c:v>0.217305</c:v>
                </c:pt>
                <c:pt idx="3086">
                  <c:v>0.212259</c:v>
                </c:pt>
                <c:pt idx="3088">
                  <c:v>0.21593999999999999</c:v>
                </c:pt>
                <c:pt idx="3090">
                  <c:v>0.21651100000000001</c:v>
                </c:pt>
                <c:pt idx="3092">
                  <c:v>0.21676500000000001</c:v>
                </c:pt>
                <c:pt idx="3094">
                  <c:v>0.21847900000000001</c:v>
                </c:pt>
                <c:pt idx="3096">
                  <c:v>0.21429000000000001</c:v>
                </c:pt>
                <c:pt idx="3098">
                  <c:v>0.21432200000000001</c:v>
                </c:pt>
                <c:pt idx="3100">
                  <c:v>0.21632100000000001</c:v>
                </c:pt>
                <c:pt idx="3102">
                  <c:v>0.21517900000000001</c:v>
                </c:pt>
                <c:pt idx="3104">
                  <c:v>0.21632100000000001</c:v>
                </c:pt>
                <c:pt idx="3106">
                  <c:v>0.21628900000000001</c:v>
                </c:pt>
                <c:pt idx="3108">
                  <c:v>0.215337</c:v>
                </c:pt>
                <c:pt idx="3110">
                  <c:v>0.215147</c:v>
                </c:pt>
                <c:pt idx="3112">
                  <c:v>0.21676500000000001</c:v>
                </c:pt>
                <c:pt idx="3114">
                  <c:v>0.21540100000000001</c:v>
                </c:pt>
                <c:pt idx="3116">
                  <c:v>0.215782</c:v>
                </c:pt>
                <c:pt idx="3118">
                  <c:v>0.21943099999999999</c:v>
                </c:pt>
                <c:pt idx="3120">
                  <c:v>0.21279899999999999</c:v>
                </c:pt>
                <c:pt idx="3121">
                  <c:v>0.21613099999999999</c:v>
                </c:pt>
                <c:pt idx="3123">
                  <c:v>0.215559</c:v>
                </c:pt>
                <c:pt idx="3125">
                  <c:v>0.215147</c:v>
                </c:pt>
                <c:pt idx="3127">
                  <c:v>0.21524199999999999</c:v>
                </c:pt>
                <c:pt idx="3129">
                  <c:v>0.218637</c:v>
                </c:pt>
                <c:pt idx="3131">
                  <c:v>0.21876399999999999</c:v>
                </c:pt>
                <c:pt idx="3133">
                  <c:v>0.214703</c:v>
                </c:pt>
                <c:pt idx="3135">
                  <c:v>0.212196</c:v>
                </c:pt>
                <c:pt idx="3137">
                  <c:v>0.21410000000000001</c:v>
                </c:pt>
                <c:pt idx="3139">
                  <c:v>0.220668</c:v>
                </c:pt>
                <c:pt idx="3141">
                  <c:v>0.21575</c:v>
                </c:pt>
                <c:pt idx="3143">
                  <c:v>0.217114</c:v>
                </c:pt>
                <c:pt idx="3145">
                  <c:v>0.21825700000000001</c:v>
                </c:pt>
                <c:pt idx="3147">
                  <c:v>0.21628900000000001</c:v>
                </c:pt>
                <c:pt idx="3149">
                  <c:v>0.219748</c:v>
                </c:pt>
                <c:pt idx="3151">
                  <c:v>0.24243700000000001</c:v>
                </c:pt>
                <c:pt idx="3153">
                  <c:v>0.214861</c:v>
                </c:pt>
                <c:pt idx="3155">
                  <c:v>0.21825700000000001</c:v>
                </c:pt>
                <c:pt idx="3157">
                  <c:v>0.215559</c:v>
                </c:pt>
                <c:pt idx="3160">
                  <c:v>0.215813</c:v>
                </c:pt>
                <c:pt idx="3162">
                  <c:v>0.21762200000000001</c:v>
                </c:pt>
                <c:pt idx="3164">
                  <c:v>0.21749499999999999</c:v>
                </c:pt>
                <c:pt idx="3166">
                  <c:v>0.21349699999999999</c:v>
                </c:pt>
                <c:pt idx="3168">
                  <c:v>0.216035</c:v>
                </c:pt>
                <c:pt idx="3170">
                  <c:v>0.21736800000000001</c:v>
                </c:pt>
                <c:pt idx="3172">
                  <c:v>0.219748</c:v>
                </c:pt>
                <c:pt idx="3174">
                  <c:v>0.21438499999999999</c:v>
                </c:pt>
                <c:pt idx="3176">
                  <c:v>0.216448</c:v>
                </c:pt>
                <c:pt idx="3178">
                  <c:v>0.21939900000000001</c:v>
                </c:pt>
                <c:pt idx="3180">
                  <c:v>0.21616199999999999</c:v>
                </c:pt>
                <c:pt idx="3182">
                  <c:v>0.21923999999999999</c:v>
                </c:pt>
                <c:pt idx="3184">
                  <c:v>0.21505199999999999</c:v>
                </c:pt>
                <c:pt idx="3186">
                  <c:v>0.21245</c:v>
                </c:pt>
                <c:pt idx="3188">
                  <c:v>0.21781200000000001</c:v>
                </c:pt>
                <c:pt idx="3190">
                  <c:v>0.21575</c:v>
                </c:pt>
                <c:pt idx="3192">
                  <c:v>0.21625800000000001</c:v>
                </c:pt>
                <c:pt idx="3194">
                  <c:v>0.21873300000000001</c:v>
                </c:pt>
                <c:pt idx="3196">
                  <c:v>0.21593999999999999</c:v>
                </c:pt>
                <c:pt idx="3198">
                  <c:v>0.21575</c:v>
                </c:pt>
                <c:pt idx="3200">
                  <c:v>0.21882799999999999</c:v>
                </c:pt>
                <c:pt idx="3202">
                  <c:v>0.21787599999999999</c:v>
                </c:pt>
                <c:pt idx="3204">
                  <c:v>0.21686</c:v>
                </c:pt>
                <c:pt idx="3206">
                  <c:v>0.21625800000000001</c:v>
                </c:pt>
                <c:pt idx="3208">
                  <c:v>0.21149799999999999</c:v>
                </c:pt>
                <c:pt idx="3210">
                  <c:v>0.218415</c:v>
                </c:pt>
                <c:pt idx="3212">
                  <c:v>0.216226</c:v>
                </c:pt>
                <c:pt idx="3214">
                  <c:v>0.21121200000000001</c:v>
                </c:pt>
                <c:pt idx="3216">
                  <c:v>0.21714600000000001</c:v>
                </c:pt>
                <c:pt idx="3218">
                  <c:v>0.211149</c:v>
                </c:pt>
                <c:pt idx="3220">
                  <c:v>0.21759000000000001</c:v>
                </c:pt>
                <c:pt idx="3222">
                  <c:v>0.21232300000000001</c:v>
                </c:pt>
                <c:pt idx="3224">
                  <c:v>0.21749499999999999</c:v>
                </c:pt>
                <c:pt idx="3226">
                  <c:v>0.21635299999999999</c:v>
                </c:pt>
                <c:pt idx="3228">
                  <c:v>0.222414</c:v>
                </c:pt>
                <c:pt idx="3230">
                  <c:v>0.214481</c:v>
                </c:pt>
                <c:pt idx="3232">
                  <c:v>0.21384600000000001</c:v>
                </c:pt>
                <c:pt idx="3234">
                  <c:v>0.21771699999999999</c:v>
                </c:pt>
                <c:pt idx="3236">
                  <c:v>0.21838399999999999</c:v>
                </c:pt>
                <c:pt idx="3238">
                  <c:v>0.21679699999999999</c:v>
                </c:pt>
                <c:pt idx="3240">
                  <c:v>0.21540100000000001</c:v>
                </c:pt>
                <c:pt idx="3242">
                  <c:v>0.21479799999999999</c:v>
                </c:pt>
                <c:pt idx="3244">
                  <c:v>0.216226</c:v>
                </c:pt>
                <c:pt idx="3246">
                  <c:v>0.217559</c:v>
                </c:pt>
                <c:pt idx="3248">
                  <c:v>0.21632100000000001</c:v>
                </c:pt>
                <c:pt idx="3250">
                  <c:v>0.21635299999999999</c:v>
                </c:pt>
                <c:pt idx="3252">
                  <c:v>0.21781200000000001</c:v>
                </c:pt>
                <c:pt idx="3254">
                  <c:v>0.21743199999999999</c:v>
                </c:pt>
                <c:pt idx="3256">
                  <c:v>0.21568599999999999</c:v>
                </c:pt>
                <c:pt idx="3258">
                  <c:v>0.21609900000000001</c:v>
                </c:pt>
                <c:pt idx="3260">
                  <c:v>0.21495600000000001</c:v>
                </c:pt>
                <c:pt idx="3262">
                  <c:v>0.21606700000000001</c:v>
                </c:pt>
                <c:pt idx="3264">
                  <c:v>0.214925</c:v>
                </c:pt>
                <c:pt idx="3266">
                  <c:v>0.21701899999999999</c:v>
                </c:pt>
                <c:pt idx="3267">
                  <c:v>0.21676500000000001</c:v>
                </c:pt>
                <c:pt idx="3269">
                  <c:v>0.211783</c:v>
                </c:pt>
                <c:pt idx="3271">
                  <c:v>0.21609900000000001</c:v>
                </c:pt>
                <c:pt idx="3273">
                  <c:v>0.215369</c:v>
                </c:pt>
                <c:pt idx="3275">
                  <c:v>0.21365500000000001</c:v>
                </c:pt>
                <c:pt idx="3277">
                  <c:v>0.21724099999999999</c:v>
                </c:pt>
                <c:pt idx="3279">
                  <c:v>0.21628900000000001</c:v>
                </c:pt>
                <c:pt idx="3281">
                  <c:v>0.21206900000000001</c:v>
                </c:pt>
                <c:pt idx="3283">
                  <c:v>0.23872399999999999</c:v>
                </c:pt>
                <c:pt idx="3285">
                  <c:v>0.21949399999999999</c:v>
                </c:pt>
                <c:pt idx="3287">
                  <c:v>0.212005</c:v>
                </c:pt>
                <c:pt idx="3289">
                  <c:v>0.21213199999999999</c:v>
                </c:pt>
                <c:pt idx="3291">
                  <c:v>0.21876399999999999</c:v>
                </c:pt>
                <c:pt idx="3293">
                  <c:v>0.212005</c:v>
                </c:pt>
                <c:pt idx="3295">
                  <c:v>0.22114400000000001</c:v>
                </c:pt>
                <c:pt idx="3297">
                  <c:v>0.21812999999999999</c:v>
                </c:pt>
                <c:pt idx="3299">
                  <c:v>0.215306</c:v>
                </c:pt>
                <c:pt idx="3301">
                  <c:v>0.21740000000000001</c:v>
                </c:pt>
                <c:pt idx="3303">
                  <c:v>0.218447</c:v>
                </c:pt>
                <c:pt idx="3305">
                  <c:v>0.236122</c:v>
                </c:pt>
                <c:pt idx="3307">
                  <c:v>0.24205599999999999</c:v>
                </c:pt>
                <c:pt idx="3309">
                  <c:v>0.21727299999999999</c:v>
                </c:pt>
                <c:pt idx="3311">
                  <c:v>0.21923999999999999</c:v>
                </c:pt>
                <c:pt idx="3313">
                  <c:v>0.214639</c:v>
                </c:pt>
                <c:pt idx="3315">
                  <c:v>0.21549599999999999</c:v>
                </c:pt>
                <c:pt idx="3317">
                  <c:v>0.218225</c:v>
                </c:pt>
                <c:pt idx="3319">
                  <c:v>0.21831999999999999</c:v>
                </c:pt>
                <c:pt idx="3321">
                  <c:v>0.21143400000000001</c:v>
                </c:pt>
                <c:pt idx="3323">
                  <c:v>0.21527399999999999</c:v>
                </c:pt>
                <c:pt idx="3325">
                  <c:v>0.21895500000000001</c:v>
                </c:pt>
                <c:pt idx="3327">
                  <c:v>0.21917700000000001</c:v>
                </c:pt>
                <c:pt idx="3329">
                  <c:v>0.240374</c:v>
                </c:pt>
                <c:pt idx="3331">
                  <c:v>0.21847900000000001</c:v>
                </c:pt>
                <c:pt idx="3333">
                  <c:v>0.21517900000000001</c:v>
                </c:pt>
                <c:pt idx="3335">
                  <c:v>0.2392</c:v>
                </c:pt>
                <c:pt idx="3337">
                  <c:v>0.21517900000000001</c:v>
                </c:pt>
                <c:pt idx="3339">
                  <c:v>0.21593999999999999</c:v>
                </c:pt>
                <c:pt idx="3341">
                  <c:v>0.21575</c:v>
                </c:pt>
                <c:pt idx="3343">
                  <c:v>0.213529</c:v>
                </c:pt>
                <c:pt idx="3345">
                  <c:v>0.215306</c:v>
                </c:pt>
                <c:pt idx="3347">
                  <c:v>0.21657499999999999</c:v>
                </c:pt>
                <c:pt idx="3349">
                  <c:v>0.21501999999999999</c:v>
                </c:pt>
                <c:pt idx="3351">
                  <c:v>0.21501999999999999</c:v>
                </c:pt>
                <c:pt idx="3353">
                  <c:v>0.23735999999999999</c:v>
                </c:pt>
                <c:pt idx="3355">
                  <c:v>0.21949399999999999</c:v>
                </c:pt>
                <c:pt idx="3357">
                  <c:v>0.21701899999999999</c:v>
                </c:pt>
                <c:pt idx="3360">
                  <c:v>0.21371899999999999</c:v>
                </c:pt>
                <c:pt idx="3362">
                  <c:v>0.214639</c:v>
                </c:pt>
                <c:pt idx="3364">
                  <c:v>0.22254099999999999</c:v>
                </c:pt>
                <c:pt idx="3366">
                  <c:v>0.21279899999999999</c:v>
                </c:pt>
                <c:pt idx="3368">
                  <c:v>0.21565500000000001</c:v>
                </c:pt>
                <c:pt idx="3370">
                  <c:v>0.24265900000000001</c:v>
                </c:pt>
                <c:pt idx="3372">
                  <c:v>0.235678</c:v>
                </c:pt>
                <c:pt idx="3374">
                  <c:v>0.21784400000000001</c:v>
                </c:pt>
                <c:pt idx="3376">
                  <c:v>0.22025600000000001</c:v>
                </c:pt>
                <c:pt idx="3378">
                  <c:v>0.21216399999999999</c:v>
                </c:pt>
                <c:pt idx="3380">
                  <c:v>0.212481</c:v>
                </c:pt>
                <c:pt idx="3382">
                  <c:v>0.213116</c:v>
                </c:pt>
                <c:pt idx="3384">
                  <c:v>0.21613099999999999</c:v>
                </c:pt>
                <c:pt idx="3386">
                  <c:v>0.218669</c:v>
                </c:pt>
                <c:pt idx="3388">
                  <c:v>0.216892</c:v>
                </c:pt>
                <c:pt idx="3390">
                  <c:v>0.21540100000000001</c:v>
                </c:pt>
                <c:pt idx="3392">
                  <c:v>0.21660699999999999</c:v>
                </c:pt>
                <c:pt idx="3394">
                  <c:v>0.21657499999999999</c:v>
                </c:pt>
                <c:pt idx="3396">
                  <c:v>0.21673400000000001</c:v>
                </c:pt>
                <c:pt idx="3398">
                  <c:v>0.21997</c:v>
                </c:pt>
                <c:pt idx="3400">
                  <c:v>0.21657499999999999</c:v>
                </c:pt>
                <c:pt idx="3402">
                  <c:v>0.213116</c:v>
                </c:pt>
                <c:pt idx="3404">
                  <c:v>0.217527</c:v>
                </c:pt>
                <c:pt idx="3406">
                  <c:v>0.21781200000000001</c:v>
                </c:pt>
                <c:pt idx="3408">
                  <c:v>0.21260799999999999</c:v>
                </c:pt>
                <c:pt idx="3409">
                  <c:v>0.22289</c:v>
                </c:pt>
                <c:pt idx="3411">
                  <c:v>0.21638399999999999</c:v>
                </c:pt>
                <c:pt idx="3413">
                  <c:v>0.216004</c:v>
                </c:pt>
                <c:pt idx="3415">
                  <c:v>0.216638</c:v>
                </c:pt>
                <c:pt idx="3417">
                  <c:v>0.21692400000000001</c:v>
                </c:pt>
                <c:pt idx="3419">
                  <c:v>0.217971</c:v>
                </c:pt>
                <c:pt idx="3421">
                  <c:v>0.214893</c:v>
                </c:pt>
                <c:pt idx="3423">
                  <c:v>0.21686</c:v>
                </c:pt>
                <c:pt idx="3425">
                  <c:v>0.22051000000000001</c:v>
                </c:pt>
                <c:pt idx="3427">
                  <c:v>0.213529</c:v>
                </c:pt>
                <c:pt idx="3429">
                  <c:v>0.21613099999999999</c:v>
                </c:pt>
                <c:pt idx="3431">
                  <c:v>0.217114</c:v>
                </c:pt>
                <c:pt idx="3433">
                  <c:v>0.21927199999999999</c:v>
                </c:pt>
                <c:pt idx="3435">
                  <c:v>0.21958900000000001</c:v>
                </c:pt>
                <c:pt idx="3437">
                  <c:v>0.21686</c:v>
                </c:pt>
                <c:pt idx="3439">
                  <c:v>0.217527</c:v>
                </c:pt>
                <c:pt idx="3441">
                  <c:v>0.21793899999999999</c:v>
                </c:pt>
                <c:pt idx="3443">
                  <c:v>0.21870100000000001</c:v>
                </c:pt>
                <c:pt idx="3445">
                  <c:v>0.220827</c:v>
                </c:pt>
                <c:pt idx="3447">
                  <c:v>0.21498800000000001</c:v>
                </c:pt>
                <c:pt idx="3449">
                  <c:v>0.21473400000000001</c:v>
                </c:pt>
                <c:pt idx="3451">
                  <c:v>0.21765399999999999</c:v>
                </c:pt>
                <c:pt idx="3453">
                  <c:v>0.21740000000000001</c:v>
                </c:pt>
                <c:pt idx="3455">
                  <c:v>0.216892</c:v>
                </c:pt>
                <c:pt idx="3457">
                  <c:v>0.212703</c:v>
                </c:pt>
                <c:pt idx="3459">
                  <c:v>0.21803500000000001</c:v>
                </c:pt>
                <c:pt idx="3461">
                  <c:v>0.21806600000000001</c:v>
                </c:pt>
                <c:pt idx="3463">
                  <c:v>0.21505199999999999</c:v>
                </c:pt>
                <c:pt idx="3465">
                  <c:v>0.22070000000000001</c:v>
                </c:pt>
                <c:pt idx="3467">
                  <c:v>0.23840700000000001</c:v>
                </c:pt>
                <c:pt idx="3469">
                  <c:v>0.21302099999999999</c:v>
                </c:pt>
                <c:pt idx="3471">
                  <c:v>0.220446</c:v>
                </c:pt>
                <c:pt idx="3473">
                  <c:v>0.21416299999999999</c:v>
                </c:pt>
                <c:pt idx="3475">
                  <c:v>0.215083</c:v>
                </c:pt>
                <c:pt idx="3477">
                  <c:v>0.21978</c:v>
                </c:pt>
                <c:pt idx="3479">
                  <c:v>0.218447</c:v>
                </c:pt>
                <c:pt idx="3481">
                  <c:v>0.23961299999999999</c:v>
                </c:pt>
                <c:pt idx="3483">
                  <c:v>0.219336</c:v>
                </c:pt>
                <c:pt idx="3485">
                  <c:v>0.21968499999999999</c:v>
                </c:pt>
                <c:pt idx="3487">
                  <c:v>0.23958099999999999</c:v>
                </c:pt>
                <c:pt idx="3489">
                  <c:v>0.21638399999999999</c:v>
                </c:pt>
                <c:pt idx="3491">
                  <c:v>0.21368699999999999</c:v>
                </c:pt>
                <c:pt idx="3493">
                  <c:v>0.218447</c:v>
                </c:pt>
                <c:pt idx="3495">
                  <c:v>0.21825700000000001</c:v>
                </c:pt>
                <c:pt idx="3497">
                  <c:v>0.217083</c:v>
                </c:pt>
                <c:pt idx="3499">
                  <c:v>0.212005</c:v>
                </c:pt>
                <c:pt idx="3501">
                  <c:v>0.219304</c:v>
                </c:pt>
                <c:pt idx="3503">
                  <c:v>0.21790799999999999</c:v>
                </c:pt>
                <c:pt idx="3506">
                  <c:v>0.216448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78784"/>
        <c:axId val="48677248"/>
      </c:scatterChart>
      <c:valAx>
        <c:axId val="486787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8677248"/>
        <c:crosses val="autoZero"/>
        <c:crossBetween val="midCat"/>
      </c:valAx>
      <c:valAx>
        <c:axId val="48677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67878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674370</xdr:colOff>
      <xdr:row>0</xdr:row>
      <xdr:rowOff>6</xdr:rowOff>
    </xdr:from>
    <xdr:to>
      <xdr:col>3</xdr:col>
      <xdr:colOff>3348990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160020</xdr:colOff>
      <xdr:row>3</xdr:row>
      <xdr:rowOff>68580</xdr:rowOff>
    </xdr:from>
    <xdr:to>
      <xdr:col>38</xdr:col>
      <xdr:colOff>342900</xdr:colOff>
      <xdr:row>31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68580</xdr:colOff>
      <xdr:row>35</xdr:row>
      <xdr:rowOff>7620</xdr:rowOff>
    </xdr:from>
    <xdr:to>
      <xdr:col>39</xdr:col>
      <xdr:colOff>384810</xdr:colOff>
      <xdr:row>67</xdr:row>
      <xdr:rowOff>34290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270510</xdr:colOff>
      <xdr:row>16</xdr:row>
      <xdr:rowOff>133350</xdr:rowOff>
    </xdr:from>
    <xdr:to>
      <xdr:col>34</xdr:col>
      <xdr:colOff>285750</xdr:colOff>
      <xdr:row>31</xdr:row>
      <xdr:rowOff>133350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10"/>
  <sheetViews>
    <sheetView tabSelected="1" workbookViewId="0">
      <pane xSplit="5" ySplit="1" topLeftCell="W2" activePane="bottomRight" state="frozen"/>
      <selection pane="topRight" activeCell="F1" sqref="F1"/>
      <selection pane="bottomLeft" activeCell="A2" sqref="A2"/>
      <selection pane="bottomRight" activeCell="A33" sqref="A32:C33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6.77734375" customWidth="1"/>
    <col min="5" max="5" width="7.88671875" bestFit="1" customWidth="1"/>
    <col min="6" max="7" width="10" bestFit="1" customWidth="1"/>
    <col min="8" max="8" width="93.21875" hidden="1" customWidth="1"/>
    <col min="9" max="9" width="118.21875" hidden="1" customWidth="1"/>
    <col min="10" max="10" width="12" hidden="1" customWidth="1"/>
    <col min="11" max="12" width="11.77734375" hidden="1" customWidth="1"/>
    <col min="13" max="13" width="11.109375" hidden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0.76873935185185183</v>
      </c>
      <c r="C2" t="s">
        <v>39</v>
      </c>
      <c r="D2" t="s">
        <v>40</v>
      </c>
    </row>
    <row r="3" spans="1:39" x14ac:dyDescent="0.3">
      <c r="A3" s="1">
        <v>41969</v>
      </c>
      <c r="B3" s="2">
        <v>0.76873942129629624</v>
      </c>
      <c r="C3" t="s">
        <v>39</v>
      </c>
      <c r="D3" t="s">
        <v>41</v>
      </c>
    </row>
    <row r="4" spans="1:39" x14ac:dyDescent="0.3">
      <c r="A4" s="1">
        <v>41969</v>
      </c>
      <c r="B4" s="2">
        <v>0.7687394675925926</v>
      </c>
      <c r="C4" t="s">
        <v>39</v>
      </c>
      <c r="D4" t="s">
        <v>42</v>
      </c>
    </row>
    <row r="5" spans="1:39" x14ac:dyDescent="0.3">
      <c r="A5" s="1">
        <v>41969</v>
      </c>
      <c r="B5" s="2">
        <v>0.76873954861111116</v>
      </c>
      <c r="C5" t="s">
        <v>39</v>
      </c>
      <c r="D5" t="s">
        <v>43</v>
      </c>
    </row>
    <row r="6" spans="1:39" x14ac:dyDescent="0.3">
      <c r="A6" s="1">
        <v>41969</v>
      </c>
      <c r="B6" s="2">
        <v>0.76874038194444438</v>
      </c>
      <c r="C6" t="s">
        <v>39</v>
      </c>
      <c r="D6" t="s">
        <v>44</v>
      </c>
    </row>
    <row r="7" spans="1:39" x14ac:dyDescent="0.3">
      <c r="A7" s="1">
        <v>41969</v>
      </c>
      <c r="B7" s="2">
        <v>0.76874141203703694</v>
      </c>
      <c r="C7" t="s">
        <v>39</v>
      </c>
      <c r="D7" t="s">
        <v>45</v>
      </c>
    </row>
    <row r="8" spans="1:39" x14ac:dyDescent="0.3">
      <c r="A8" s="1">
        <v>41969</v>
      </c>
      <c r="B8" s="2">
        <v>0.76874243055555558</v>
      </c>
      <c r="C8" t="s">
        <v>39</v>
      </c>
      <c r="D8" t="s">
        <v>46</v>
      </c>
    </row>
    <row r="9" spans="1:39" x14ac:dyDescent="0.3">
      <c r="A9" s="1">
        <v>41969</v>
      </c>
      <c r="B9" s="2">
        <v>0.76874346064814814</v>
      </c>
      <c r="C9" t="s">
        <v>39</v>
      </c>
      <c r="D9" t="s">
        <v>47</v>
      </c>
    </row>
    <row r="10" spans="1:39" x14ac:dyDescent="0.3">
      <c r="A10" s="1">
        <v>41969</v>
      </c>
      <c r="B10" s="2">
        <v>0.76874447916666666</v>
      </c>
      <c r="C10" t="s">
        <v>39</v>
      </c>
      <c r="D10" t="s">
        <v>48</v>
      </c>
    </row>
    <row r="11" spans="1:39" x14ac:dyDescent="0.3">
      <c r="A11" s="1">
        <v>41969</v>
      </c>
      <c r="B11" s="2">
        <v>0.76874550925925922</v>
      </c>
      <c r="C11" t="s">
        <v>39</v>
      </c>
      <c r="D11" t="s">
        <v>49</v>
      </c>
    </row>
    <row r="12" spans="1:39" x14ac:dyDescent="0.3">
      <c r="A12" s="1">
        <v>41969</v>
      </c>
      <c r="B12" s="2">
        <v>0.76874652777777774</v>
      </c>
      <c r="C12" t="s">
        <v>39</v>
      </c>
      <c r="D12" t="s">
        <v>50</v>
      </c>
    </row>
    <row r="13" spans="1:39" x14ac:dyDescent="0.3">
      <c r="A13" s="1">
        <v>41969</v>
      </c>
      <c r="B13" s="2">
        <v>0.7687475578703703</v>
      </c>
      <c r="C13" t="s">
        <v>39</v>
      </c>
      <c r="D13" t="s">
        <v>51</v>
      </c>
    </row>
    <row r="14" spans="1:39" x14ac:dyDescent="0.3">
      <c r="A14" s="1">
        <v>41969</v>
      </c>
      <c r="B14" s="2">
        <v>0.76874857638888894</v>
      </c>
      <c r="C14" t="s">
        <v>39</v>
      </c>
      <c r="D14" t="s">
        <v>52</v>
      </c>
    </row>
    <row r="15" spans="1:39" x14ac:dyDescent="0.3">
      <c r="A15" s="1">
        <v>41969</v>
      </c>
      <c r="B15" s="2">
        <v>0.76874959490740746</v>
      </c>
      <c r="C15" t="s">
        <v>39</v>
      </c>
      <c r="D15" t="s">
        <v>53</v>
      </c>
    </row>
    <row r="16" spans="1:39" x14ac:dyDescent="0.3">
      <c r="A16" s="1">
        <v>41969</v>
      </c>
      <c r="B16" s="2">
        <v>0.76875062500000002</v>
      </c>
      <c r="C16" t="s">
        <v>39</v>
      </c>
      <c r="D16" t="s">
        <v>54</v>
      </c>
    </row>
    <row r="17" spans="1:39" x14ac:dyDescent="0.3">
      <c r="A17" s="1">
        <v>41969</v>
      </c>
      <c r="B17" s="2">
        <v>0.76875165509259258</v>
      </c>
      <c r="C17" t="s">
        <v>39</v>
      </c>
      <c r="D17" t="s">
        <v>55</v>
      </c>
    </row>
    <row r="18" spans="1:39" x14ac:dyDescent="0.3">
      <c r="A18" s="1">
        <v>41969</v>
      </c>
      <c r="B18" s="2">
        <v>0.7687526736111111</v>
      </c>
      <c r="C18" t="s">
        <v>39</v>
      </c>
      <c r="D18" t="s">
        <v>56</v>
      </c>
    </row>
    <row r="19" spans="1:39" x14ac:dyDescent="0.3">
      <c r="A19" s="1">
        <v>41969</v>
      </c>
      <c r="B19" s="2">
        <v>0.76875369212962974</v>
      </c>
      <c r="C19" t="s">
        <v>39</v>
      </c>
      <c r="D19" t="s">
        <v>57</v>
      </c>
    </row>
    <row r="20" spans="1:39" x14ac:dyDescent="0.3">
      <c r="A20" s="1">
        <v>41969</v>
      </c>
      <c r="B20" s="2">
        <v>0.76875474537037036</v>
      </c>
      <c r="C20" t="s">
        <v>39</v>
      </c>
      <c r="D20" t="s">
        <v>58</v>
      </c>
    </row>
    <row r="21" spans="1:39" x14ac:dyDescent="0.3">
      <c r="A21" s="1">
        <v>41969</v>
      </c>
      <c r="B21" s="2">
        <v>0.7688251967592592</v>
      </c>
      <c r="C21" t="s">
        <v>39</v>
      </c>
      <c r="D21" t="s">
        <v>59</v>
      </c>
    </row>
    <row r="22" spans="1:39" x14ac:dyDescent="0.3">
      <c r="A22" s="1">
        <v>41969</v>
      </c>
      <c r="B22" s="2">
        <v>0.76882525462962958</v>
      </c>
      <c r="C22" t="s">
        <v>39</v>
      </c>
      <c r="D22" t="s">
        <v>60</v>
      </c>
    </row>
    <row r="23" spans="1:39" x14ac:dyDescent="0.3">
      <c r="A23" s="1">
        <v>41969</v>
      </c>
      <c r="B23" s="2">
        <v>0.76883688657407401</v>
      </c>
      <c r="C23" t="s">
        <v>39</v>
      </c>
      <c r="D23" t="s">
        <v>61</v>
      </c>
    </row>
    <row r="24" spans="1:39" x14ac:dyDescent="0.3">
      <c r="A24" s="1">
        <v>41969</v>
      </c>
      <c r="B24" s="2">
        <v>0.76884851851851854</v>
      </c>
      <c r="C24" t="s">
        <v>39</v>
      </c>
      <c r="D24" t="s">
        <v>62</v>
      </c>
    </row>
    <row r="25" spans="1:39" x14ac:dyDescent="0.3">
      <c r="A25" s="1">
        <v>41969</v>
      </c>
      <c r="B25" s="2">
        <v>0.76886025462962959</v>
      </c>
      <c r="C25" t="s">
        <v>39</v>
      </c>
      <c r="D25" t="s">
        <v>63</v>
      </c>
      <c r="F25">
        <v>138.6705</v>
      </c>
      <c r="G25">
        <v>55.079842999999997</v>
      </c>
      <c r="AK25">
        <v>4.1902689999999998</v>
      </c>
      <c r="AL25">
        <v>5.0054740000000004</v>
      </c>
      <c r="AM25">
        <v>3.5600969999999998</v>
      </c>
    </row>
    <row r="26" spans="1:39" x14ac:dyDescent="0.3">
      <c r="A26" s="1">
        <v>41969</v>
      </c>
      <c r="B26" s="2">
        <v>0.76886146990740745</v>
      </c>
      <c r="C26" t="s">
        <v>39</v>
      </c>
      <c r="D26" t="s">
        <v>64</v>
      </c>
      <c r="J26">
        <v>979.64209000000005</v>
      </c>
      <c r="K26">
        <v>18.066666999999999</v>
      </c>
      <c r="L26">
        <v>59.917968999999999</v>
      </c>
      <c r="M26">
        <v>19.045000000000002</v>
      </c>
    </row>
    <row r="27" spans="1:39" x14ac:dyDescent="0.3">
      <c r="A27" s="1">
        <v>41969</v>
      </c>
      <c r="B27" s="2">
        <v>0.76875585648148148</v>
      </c>
      <c r="C27" t="s">
        <v>39</v>
      </c>
      <c r="D27" t="s">
        <v>65</v>
      </c>
      <c r="O27" t="s">
        <v>66</v>
      </c>
    </row>
    <row r="28" spans="1:39" x14ac:dyDescent="0.3">
      <c r="A28" s="1">
        <v>41969</v>
      </c>
      <c r="B28" s="2">
        <v>0.76886188657407406</v>
      </c>
      <c r="C28" t="s">
        <v>39</v>
      </c>
      <c r="D28" t="s">
        <v>63</v>
      </c>
      <c r="F28">
        <v>62.079946</v>
      </c>
      <c r="G28">
        <v>31.891850999999999</v>
      </c>
      <c r="AK28">
        <v>0.27166200000000001</v>
      </c>
      <c r="AL28">
        <v>0.311948</v>
      </c>
      <c r="AM28">
        <v>2.1718739999999999</v>
      </c>
    </row>
    <row r="29" spans="1:39" x14ac:dyDescent="0.3">
      <c r="A29" s="1">
        <v>41969</v>
      </c>
      <c r="B29" s="2">
        <v>0.76886214120370378</v>
      </c>
      <c r="C29" t="s">
        <v>39</v>
      </c>
      <c r="D29" t="s">
        <v>63</v>
      </c>
      <c r="F29">
        <v>62.071261</v>
      </c>
      <c r="G29">
        <v>31.897760999999999</v>
      </c>
      <c r="AK29">
        <v>0.24443599999999999</v>
      </c>
      <c r="AL29">
        <v>0.39994099999999999</v>
      </c>
      <c r="AM29">
        <v>2.2178450000000001</v>
      </c>
    </row>
    <row r="30" spans="1:39" x14ac:dyDescent="0.3">
      <c r="A30" s="1">
        <v>41969</v>
      </c>
      <c r="B30" s="2">
        <v>0.76882565972222228</v>
      </c>
      <c r="C30" t="s">
        <v>39</v>
      </c>
      <c r="D30" t="s">
        <v>65</v>
      </c>
      <c r="O30" t="s">
        <v>67</v>
      </c>
    </row>
    <row r="31" spans="1:39" x14ac:dyDescent="0.3">
      <c r="A31" s="1">
        <v>41969</v>
      </c>
      <c r="B31" s="2">
        <v>0.76883730324074084</v>
      </c>
      <c r="C31" t="s">
        <v>39</v>
      </c>
      <c r="D31" t="s">
        <v>65</v>
      </c>
      <c r="O31" t="s">
        <v>68</v>
      </c>
    </row>
    <row r="32" spans="1:39" x14ac:dyDescent="0.3">
      <c r="A32" s="1">
        <v>41969</v>
      </c>
      <c r="B32" s="2">
        <v>0.76884883101851853</v>
      </c>
      <c r="C32" t="s">
        <v>39</v>
      </c>
      <c r="D32" t="s">
        <v>65</v>
      </c>
      <c r="O32" t="s">
        <v>69</v>
      </c>
    </row>
    <row r="33" spans="1:39" x14ac:dyDescent="0.3">
      <c r="A33" s="1">
        <v>41969</v>
      </c>
      <c r="B33" s="2">
        <v>0.76886484953703704</v>
      </c>
      <c r="C33" t="s">
        <v>39</v>
      </c>
      <c r="D33" t="s">
        <v>63</v>
      </c>
      <c r="F33">
        <v>62.084288999999998</v>
      </c>
      <c r="G33">
        <v>31.907723000000001</v>
      </c>
      <c r="AK33">
        <v>0.218637</v>
      </c>
      <c r="AL33">
        <v>0.44929000000000002</v>
      </c>
      <c r="AM33">
        <v>2.3926880000000001</v>
      </c>
    </row>
    <row r="34" spans="1:39" x14ac:dyDescent="0.3">
      <c r="A34" s="1">
        <v>41969</v>
      </c>
      <c r="B34" s="2">
        <v>0.76886568287037038</v>
      </c>
      <c r="C34" t="s">
        <v>39</v>
      </c>
      <c r="D34" t="s">
        <v>70</v>
      </c>
    </row>
    <row r="35" spans="1:39" x14ac:dyDescent="0.3">
      <c r="A35" s="1">
        <v>41969</v>
      </c>
      <c r="B35" s="2">
        <v>0.76891313657407412</v>
      </c>
      <c r="C35" t="s">
        <v>39</v>
      </c>
      <c r="D35" t="s">
        <v>63</v>
      </c>
      <c r="F35">
        <v>62.071261</v>
      </c>
      <c r="G35">
        <v>31.900631000000001</v>
      </c>
      <c r="AK35">
        <v>0.241231</v>
      </c>
      <c r="AL35">
        <v>0.362678</v>
      </c>
      <c r="AM35">
        <v>2.406393</v>
      </c>
    </row>
    <row r="36" spans="1:39" x14ac:dyDescent="0.3">
      <c r="A36" s="1">
        <v>41969</v>
      </c>
      <c r="B36" s="2">
        <v>0.76891326388888892</v>
      </c>
      <c r="C36" t="s">
        <v>39</v>
      </c>
      <c r="D36" t="s">
        <v>71</v>
      </c>
    </row>
    <row r="37" spans="1:39" x14ac:dyDescent="0.3">
      <c r="A37" s="1">
        <v>41969</v>
      </c>
      <c r="B37" s="2">
        <v>0.76891332175925919</v>
      </c>
      <c r="C37" t="s">
        <v>39</v>
      </c>
      <c r="D37" t="s">
        <v>72</v>
      </c>
    </row>
    <row r="38" spans="1:39" x14ac:dyDescent="0.3">
      <c r="A38" s="1">
        <v>41969</v>
      </c>
      <c r="B38" s="2">
        <v>0.76891350694444449</v>
      </c>
      <c r="C38" t="s">
        <v>39</v>
      </c>
      <c r="D38" t="s">
        <v>73</v>
      </c>
      <c r="I38" t="s">
        <v>74</v>
      </c>
    </row>
    <row r="39" spans="1:39" x14ac:dyDescent="0.3">
      <c r="A39" s="1">
        <v>41969</v>
      </c>
      <c r="B39" s="2">
        <v>0.76891350694444449</v>
      </c>
      <c r="C39" t="s">
        <v>39</v>
      </c>
      <c r="D39" t="s">
        <v>73</v>
      </c>
      <c r="I39" t="s">
        <v>75</v>
      </c>
    </row>
    <row r="40" spans="1:39" x14ac:dyDescent="0.3">
      <c r="A40" s="1">
        <v>41969</v>
      </c>
      <c r="B40" s="2">
        <v>0.76892503472222229</v>
      </c>
      <c r="C40" t="s">
        <v>39</v>
      </c>
      <c r="D40" t="s">
        <v>73</v>
      </c>
      <c r="I40" t="s">
        <v>76</v>
      </c>
    </row>
    <row r="41" spans="1:39" x14ac:dyDescent="0.3">
      <c r="A41" s="1">
        <v>41969</v>
      </c>
      <c r="B41" s="2">
        <v>0.76892515046296295</v>
      </c>
      <c r="C41" t="s">
        <v>39</v>
      </c>
      <c r="D41" t="s">
        <v>73</v>
      </c>
      <c r="I41" t="s">
        <v>75</v>
      </c>
    </row>
    <row r="42" spans="1:39" x14ac:dyDescent="0.3">
      <c r="A42" s="1">
        <v>41969</v>
      </c>
      <c r="B42" s="2">
        <v>0.76898334490740738</v>
      </c>
      <c r="C42" t="s">
        <v>39</v>
      </c>
      <c r="D42" t="s">
        <v>63</v>
      </c>
      <c r="F42">
        <v>62.080815000000001</v>
      </c>
      <c r="G42">
        <v>31.905190000000001</v>
      </c>
      <c r="AK42">
        <v>0.22476199999999999</v>
      </c>
      <c r="AL42">
        <v>0.32984200000000002</v>
      </c>
      <c r="AM42">
        <v>2.403966</v>
      </c>
    </row>
    <row r="43" spans="1:39" x14ac:dyDescent="0.3">
      <c r="A43" s="1">
        <v>41969</v>
      </c>
      <c r="B43" s="2">
        <v>0.76893692129629632</v>
      </c>
      <c r="C43" t="s">
        <v>39</v>
      </c>
      <c r="D43" t="s">
        <v>73</v>
      </c>
      <c r="I43" t="s">
        <v>77</v>
      </c>
    </row>
    <row r="44" spans="1:39" x14ac:dyDescent="0.3">
      <c r="A44" s="1">
        <v>41969</v>
      </c>
      <c r="B44" s="2">
        <v>0.76893692129629632</v>
      </c>
      <c r="C44" t="s">
        <v>39</v>
      </c>
      <c r="D44" t="s">
        <v>73</v>
      </c>
      <c r="I44">
        <v>0</v>
      </c>
    </row>
    <row r="45" spans="1:39" x14ac:dyDescent="0.3">
      <c r="A45" s="1">
        <v>41969</v>
      </c>
      <c r="B45" s="2">
        <v>0.76893692129629632</v>
      </c>
      <c r="C45" t="s">
        <v>39</v>
      </c>
      <c r="D45" t="s">
        <v>73</v>
      </c>
      <c r="I45" t="s">
        <v>66</v>
      </c>
    </row>
    <row r="46" spans="1:39" x14ac:dyDescent="0.3">
      <c r="A46" s="1">
        <v>41969</v>
      </c>
      <c r="B46" s="2">
        <v>0.76893692129629632</v>
      </c>
      <c r="C46" t="s">
        <v>39</v>
      </c>
      <c r="D46" t="s">
        <v>73</v>
      </c>
      <c r="I46" t="s">
        <v>75</v>
      </c>
    </row>
    <row r="47" spans="1:39" x14ac:dyDescent="0.3">
      <c r="A47" s="1">
        <v>41969</v>
      </c>
      <c r="B47" s="2">
        <v>0.7689881828703703</v>
      </c>
      <c r="C47" t="s">
        <v>39</v>
      </c>
      <c r="D47" t="s">
        <v>63</v>
      </c>
      <c r="F47">
        <v>62.076472000000003</v>
      </c>
      <c r="G47">
        <v>31.888642999999998</v>
      </c>
      <c r="AK47">
        <v>0.21987499999999999</v>
      </c>
      <c r="AL47">
        <v>0.31784899999999999</v>
      </c>
      <c r="AM47">
        <v>2.4104860000000001</v>
      </c>
    </row>
    <row r="48" spans="1:39" x14ac:dyDescent="0.3">
      <c r="A48" s="1">
        <v>41969</v>
      </c>
      <c r="B48" s="2">
        <v>0.76898908564814816</v>
      </c>
      <c r="C48" t="s">
        <v>78</v>
      </c>
      <c r="D48" t="s">
        <v>79</v>
      </c>
    </row>
    <row r="49" spans="1:39" x14ac:dyDescent="0.3">
      <c r="A49" s="1">
        <v>41969</v>
      </c>
      <c r="B49" s="2">
        <v>0.76899011574074072</v>
      </c>
      <c r="C49" t="s">
        <v>78</v>
      </c>
      <c r="D49" t="s">
        <v>80</v>
      </c>
      <c r="E49" t="s">
        <v>81</v>
      </c>
      <c r="F49">
        <v>62.076472000000003</v>
      </c>
      <c r="G49">
        <v>31.888642999999998</v>
      </c>
    </row>
    <row r="50" spans="1:39" x14ac:dyDescent="0.3">
      <c r="A50" s="1">
        <v>41969</v>
      </c>
      <c r="B50" s="2">
        <v>0.76899027777777773</v>
      </c>
      <c r="C50" t="s">
        <v>78</v>
      </c>
      <c r="D50" t="s">
        <v>65</v>
      </c>
      <c r="O50" t="s">
        <v>82</v>
      </c>
    </row>
    <row r="51" spans="1:39" x14ac:dyDescent="0.3">
      <c r="A51" s="1">
        <v>41969</v>
      </c>
      <c r="B51" s="2">
        <v>0.76899085648148147</v>
      </c>
      <c r="C51" t="s">
        <v>78</v>
      </c>
      <c r="D51" t="s">
        <v>65</v>
      </c>
      <c r="O51" t="s">
        <v>83</v>
      </c>
    </row>
    <row r="52" spans="1:39" x14ac:dyDescent="0.3">
      <c r="A52" s="1">
        <v>41969</v>
      </c>
      <c r="B52" s="2">
        <v>0.76899148148148155</v>
      </c>
      <c r="C52" t="s">
        <v>78</v>
      </c>
      <c r="D52" t="s">
        <v>65</v>
      </c>
      <c r="O52" t="s">
        <v>84</v>
      </c>
    </row>
    <row r="53" spans="1:39" x14ac:dyDescent="0.3">
      <c r="A53" s="1">
        <v>41969</v>
      </c>
      <c r="B53" s="2">
        <v>0.76899234953703699</v>
      </c>
      <c r="C53" t="s">
        <v>78</v>
      </c>
      <c r="D53" t="s">
        <v>65</v>
      </c>
      <c r="O53" t="s">
        <v>85</v>
      </c>
    </row>
    <row r="54" spans="1:39" x14ac:dyDescent="0.3">
      <c r="A54" s="1">
        <v>41969</v>
      </c>
      <c r="B54" s="2">
        <v>0.76899293981481476</v>
      </c>
      <c r="C54" t="s">
        <v>78</v>
      </c>
      <c r="D54" t="s">
        <v>65</v>
      </c>
      <c r="O54" t="s">
        <v>86</v>
      </c>
    </row>
    <row r="55" spans="1:39" x14ac:dyDescent="0.3">
      <c r="A55" s="1">
        <v>41969</v>
      </c>
      <c r="B55" s="2">
        <v>0.76899339120370369</v>
      </c>
      <c r="C55" t="s">
        <v>78</v>
      </c>
      <c r="D55" t="s">
        <v>65</v>
      </c>
      <c r="O55" t="s">
        <v>87</v>
      </c>
    </row>
    <row r="56" spans="1:39" x14ac:dyDescent="0.3">
      <c r="A56" s="1">
        <v>41969</v>
      </c>
      <c r="B56" s="2">
        <v>0.76899362268518523</v>
      </c>
      <c r="C56" t="s">
        <v>78</v>
      </c>
      <c r="D56" t="s">
        <v>65</v>
      </c>
      <c r="O56" t="s">
        <v>88</v>
      </c>
    </row>
    <row r="57" spans="1:39" x14ac:dyDescent="0.3">
      <c r="A57" s="1">
        <v>41969</v>
      </c>
      <c r="B57" s="2">
        <v>0.76899398148148146</v>
      </c>
      <c r="C57" t="s">
        <v>78</v>
      </c>
      <c r="D57" t="s">
        <v>65</v>
      </c>
      <c r="O57" t="s">
        <v>89</v>
      </c>
    </row>
    <row r="58" spans="1:39" x14ac:dyDescent="0.3">
      <c r="A58" s="1">
        <v>41969</v>
      </c>
      <c r="B58" s="2">
        <v>0.76899440972222222</v>
      </c>
      <c r="C58" t="s">
        <v>78</v>
      </c>
      <c r="D58" t="s">
        <v>65</v>
      </c>
      <c r="O58" t="s">
        <v>90</v>
      </c>
    </row>
    <row r="59" spans="1:39" x14ac:dyDescent="0.3">
      <c r="A59" s="1">
        <v>41969</v>
      </c>
      <c r="B59" s="2">
        <v>0.76899464120370364</v>
      </c>
      <c r="C59" t="s">
        <v>78</v>
      </c>
      <c r="D59" t="s">
        <v>65</v>
      </c>
      <c r="O59" t="s">
        <v>91</v>
      </c>
    </row>
    <row r="60" spans="1:39" x14ac:dyDescent="0.3">
      <c r="A60" s="1">
        <v>41969</v>
      </c>
      <c r="B60" s="2">
        <v>0.76900157407407399</v>
      </c>
      <c r="C60" t="s">
        <v>78</v>
      </c>
      <c r="D60" t="s">
        <v>63</v>
      </c>
      <c r="F60">
        <v>62.085591000000001</v>
      </c>
      <c r="G60">
        <v>31.906203000000001</v>
      </c>
      <c r="AK60">
        <v>0.220827</v>
      </c>
      <c r="AL60">
        <v>0.32222800000000001</v>
      </c>
      <c r="AM60">
        <v>2.4107720000000001</v>
      </c>
    </row>
    <row r="61" spans="1:39" x14ac:dyDescent="0.3">
      <c r="A61" s="1">
        <v>41969</v>
      </c>
      <c r="B61" s="2">
        <v>0.76899523148148141</v>
      </c>
      <c r="C61" t="s">
        <v>78</v>
      </c>
      <c r="D61" t="s">
        <v>65</v>
      </c>
      <c r="O61" t="s">
        <v>92</v>
      </c>
    </row>
    <row r="62" spans="1:39" x14ac:dyDescent="0.3">
      <c r="A62" s="1">
        <v>41969</v>
      </c>
      <c r="B62" s="2">
        <v>0.76899554398148151</v>
      </c>
      <c r="C62" t="s">
        <v>78</v>
      </c>
      <c r="D62" t="s">
        <v>65</v>
      </c>
      <c r="O62" t="s">
        <v>93</v>
      </c>
    </row>
    <row r="63" spans="1:39" x14ac:dyDescent="0.3">
      <c r="A63" s="1">
        <v>41969</v>
      </c>
      <c r="B63" s="2">
        <v>0.76899601851851862</v>
      </c>
      <c r="C63" t="s">
        <v>78</v>
      </c>
      <c r="D63" t="s">
        <v>65</v>
      </c>
      <c r="O63" t="s">
        <v>94</v>
      </c>
    </row>
    <row r="64" spans="1:39" x14ac:dyDescent="0.3">
      <c r="A64" s="1">
        <v>41969</v>
      </c>
      <c r="B64" s="2">
        <v>0.76899644675925927</v>
      </c>
      <c r="C64" t="s">
        <v>78</v>
      </c>
      <c r="D64" t="s">
        <v>65</v>
      </c>
      <c r="O64" t="s">
        <v>95</v>
      </c>
    </row>
    <row r="65" spans="1:39" x14ac:dyDescent="0.3">
      <c r="A65" s="1">
        <v>41969</v>
      </c>
      <c r="B65" s="2">
        <v>0.76899680555555561</v>
      </c>
      <c r="C65" t="s">
        <v>78</v>
      </c>
      <c r="D65" t="s">
        <v>65</v>
      </c>
      <c r="O65" t="s">
        <v>96</v>
      </c>
    </row>
    <row r="66" spans="1:39" x14ac:dyDescent="0.3">
      <c r="A66" s="1">
        <v>41969</v>
      </c>
      <c r="B66" s="2">
        <v>0.76899728009259249</v>
      </c>
      <c r="C66" t="s">
        <v>78</v>
      </c>
      <c r="D66" t="s">
        <v>65</v>
      </c>
      <c r="O66" t="s">
        <v>97</v>
      </c>
    </row>
    <row r="67" spans="1:39" x14ac:dyDescent="0.3">
      <c r="A67" s="1">
        <v>41969</v>
      </c>
      <c r="B67" s="2">
        <v>0.76899771990740751</v>
      </c>
      <c r="C67" t="s">
        <v>78</v>
      </c>
      <c r="D67" t="s">
        <v>65</v>
      </c>
      <c r="O67" t="s">
        <v>98</v>
      </c>
    </row>
    <row r="68" spans="1:39" x14ac:dyDescent="0.3">
      <c r="A68" s="1">
        <v>41969</v>
      </c>
      <c r="B68" s="2">
        <v>0.76899818287037036</v>
      </c>
      <c r="C68" t="s">
        <v>78</v>
      </c>
      <c r="D68" t="s">
        <v>65</v>
      </c>
      <c r="O68" t="s">
        <v>99</v>
      </c>
    </row>
    <row r="69" spans="1:39" x14ac:dyDescent="0.3">
      <c r="A69" s="1">
        <v>41969</v>
      </c>
      <c r="B69" s="2">
        <v>0.76899861111111101</v>
      </c>
      <c r="C69" t="s">
        <v>78</v>
      </c>
      <c r="D69" t="s">
        <v>65</v>
      </c>
      <c r="O69" t="s">
        <v>100</v>
      </c>
    </row>
    <row r="70" spans="1:39" x14ac:dyDescent="0.3">
      <c r="A70" s="1">
        <v>41969</v>
      </c>
      <c r="B70" s="2">
        <v>0.76904642361111109</v>
      </c>
      <c r="C70" t="s">
        <v>78</v>
      </c>
      <c r="D70" t="s">
        <v>101</v>
      </c>
      <c r="E70" t="s">
        <v>81</v>
      </c>
      <c r="F70">
        <v>62.085591000000001</v>
      </c>
      <c r="G70">
        <v>31.906203000000001</v>
      </c>
    </row>
    <row r="71" spans="1:39" x14ac:dyDescent="0.3">
      <c r="A71" s="1">
        <v>41969</v>
      </c>
      <c r="B71" s="2">
        <v>0.7690466782407408</v>
      </c>
      <c r="C71" t="s">
        <v>78</v>
      </c>
      <c r="D71" t="s">
        <v>63</v>
      </c>
      <c r="F71">
        <v>62.066049999999997</v>
      </c>
      <c r="G71">
        <v>31.897592</v>
      </c>
      <c r="AK71">
        <v>0.24513399999999999</v>
      </c>
      <c r="AL71">
        <v>0.36705599999999999</v>
      </c>
      <c r="AM71">
        <v>2.4082020000000002</v>
      </c>
    </row>
    <row r="72" spans="1:39" x14ac:dyDescent="0.3">
      <c r="A72" s="1">
        <v>41969</v>
      </c>
      <c r="B72" s="2">
        <v>0.76908157407407407</v>
      </c>
      <c r="C72" t="s">
        <v>78</v>
      </c>
      <c r="D72" t="s">
        <v>102</v>
      </c>
      <c r="E72" t="s">
        <v>81</v>
      </c>
      <c r="F72">
        <v>62.066049999999997</v>
      </c>
      <c r="G72">
        <v>31.897592</v>
      </c>
    </row>
    <row r="73" spans="1:39" x14ac:dyDescent="0.3">
      <c r="A73" s="1">
        <v>41969</v>
      </c>
      <c r="B73" s="2">
        <v>0.76908182870370367</v>
      </c>
      <c r="C73" t="s">
        <v>78</v>
      </c>
      <c r="D73" t="s">
        <v>63</v>
      </c>
      <c r="F73">
        <v>62.087763000000002</v>
      </c>
      <c r="G73">
        <v>31.905528</v>
      </c>
      <c r="AK73">
        <v>0.220827</v>
      </c>
      <c r="AL73">
        <v>0.31837300000000002</v>
      </c>
      <c r="AM73">
        <v>2.40863</v>
      </c>
    </row>
    <row r="74" spans="1:39" x14ac:dyDescent="0.3">
      <c r="A74" s="1">
        <v>41969</v>
      </c>
      <c r="B74" s="2">
        <v>0.76911668981481485</v>
      </c>
      <c r="C74" t="s">
        <v>78</v>
      </c>
      <c r="D74" t="s">
        <v>101</v>
      </c>
      <c r="E74" t="s">
        <v>81</v>
      </c>
      <c r="F74">
        <v>62.087763000000002</v>
      </c>
      <c r="G74">
        <v>31.905528</v>
      </c>
    </row>
    <row r="75" spans="1:39" x14ac:dyDescent="0.3">
      <c r="A75" s="1">
        <v>41969</v>
      </c>
      <c r="B75" s="2">
        <v>0.76911697916666666</v>
      </c>
      <c r="C75" t="s">
        <v>78</v>
      </c>
      <c r="D75" t="s">
        <v>63</v>
      </c>
      <c r="F75">
        <v>62.084288999999998</v>
      </c>
      <c r="G75">
        <v>31.907385000000001</v>
      </c>
      <c r="AK75">
        <v>0.22203300000000001</v>
      </c>
      <c r="AL75">
        <v>0.32037199999999999</v>
      </c>
      <c r="AM75">
        <v>2.4051089999999999</v>
      </c>
    </row>
    <row r="76" spans="1:39" x14ac:dyDescent="0.3">
      <c r="A76" s="1">
        <v>41969</v>
      </c>
      <c r="B76" s="2">
        <v>0.76915184027777783</v>
      </c>
      <c r="C76" t="s">
        <v>78</v>
      </c>
      <c r="D76" t="s">
        <v>80</v>
      </c>
      <c r="E76" t="s">
        <v>81</v>
      </c>
      <c r="F76">
        <v>62.084288999999998</v>
      </c>
      <c r="G76">
        <v>31.907385000000001</v>
      </c>
    </row>
    <row r="77" spans="1:39" x14ac:dyDescent="0.3">
      <c r="A77" s="1">
        <v>41969</v>
      </c>
      <c r="B77" s="2">
        <v>0.76915209490740744</v>
      </c>
      <c r="C77" t="s">
        <v>78</v>
      </c>
      <c r="D77" t="s">
        <v>63</v>
      </c>
      <c r="F77">
        <v>62.079946</v>
      </c>
      <c r="G77">
        <v>31.906203000000001</v>
      </c>
      <c r="AK77">
        <v>0.21904999999999999</v>
      </c>
      <c r="AL77">
        <v>0.32027600000000001</v>
      </c>
      <c r="AM77">
        <v>2.4074879999999999</v>
      </c>
    </row>
    <row r="78" spans="1:39" x14ac:dyDescent="0.3">
      <c r="A78" s="1">
        <v>41969</v>
      </c>
      <c r="B78" s="2">
        <v>0.76918696759259264</v>
      </c>
      <c r="C78" t="s">
        <v>78</v>
      </c>
      <c r="D78" t="s">
        <v>80</v>
      </c>
      <c r="E78" t="s">
        <v>81</v>
      </c>
      <c r="F78">
        <v>62.079946</v>
      </c>
      <c r="G78">
        <v>31.906203000000001</v>
      </c>
    </row>
    <row r="79" spans="1:39" x14ac:dyDescent="0.3">
      <c r="A79" s="1">
        <v>41969</v>
      </c>
      <c r="B79" s="2">
        <v>0.76918724537037031</v>
      </c>
      <c r="C79" t="s">
        <v>78</v>
      </c>
      <c r="D79" t="s">
        <v>63</v>
      </c>
      <c r="F79">
        <v>62.072997999999998</v>
      </c>
      <c r="G79">
        <v>31.900124999999999</v>
      </c>
      <c r="AK79">
        <v>0.241675</v>
      </c>
      <c r="AL79">
        <v>0.36696099999999998</v>
      </c>
      <c r="AM79">
        <v>2.4011589999999998</v>
      </c>
    </row>
    <row r="80" spans="1:39" x14ac:dyDescent="0.3">
      <c r="A80" s="1">
        <v>41969</v>
      </c>
      <c r="B80" s="2">
        <v>0.76922211805555563</v>
      </c>
      <c r="C80" t="s">
        <v>78</v>
      </c>
      <c r="D80" t="s">
        <v>102</v>
      </c>
      <c r="E80" t="s">
        <v>81</v>
      </c>
      <c r="F80">
        <v>62.072997999999998</v>
      </c>
      <c r="G80">
        <v>31.900124999999999</v>
      </c>
    </row>
    <row r="81" spans="1:39" x14ac:dyDescent="0.3">
      <c r="A81" s="1">
        <v>41969</v>
      </c>
      <c r="B81" s="2">
        <v>0.76922239583333329</v>
      </c>
      <c r="C81" t="s">
        <v>78</v>
      </c>
      <c r="D81" t="s">
        <v>63</v>
      </c>
      <c r="F81">
        <v>62.076037999999997</v>
      </c>
      <c r="G81">
        <v>31.903164</v>
      </c>
      <c r="AK81">
        <v>0.22346099999999999</v>
      </c>
      <c r="AL81">
        <v>0.31884899999999999</v>
      </c>
      <c r="AM81">
        <v>2.4107720000000001</v>
      </c>
    </row>
    <row r="82" spans="1:39" x14ac:dyDescent="0.3">
      <c r="A82" s="1">
        <v>41969</v>
      </c>
      <c r="B82" s="2">
        <v>0.7692572685185185</v>
      </c>
      <c r="C82" t="s">
        <v>78</v>
      </c>
      <c r="D82" t="s">
        <v>80</v>
      </c>
      <c r="E82" t="s">
        <v>81</v>
      </c>
      <c r="F82">
        <v>62.076037999999997</v>
      </c>
      <c r="G82">
        <v>31.903164</v>
      </c>
    </row>
    <row r="83" spans="1:39" x14ac:dyDescent="0.3">
      <c r="A83" s="1">
        <v>41969</v>
      </c>
      <c r="B83" s="2">
        <v>0.7692575231481481</v>
      </c>
      <c r="C83" t="s">
        <v>78</v>
      </c>
      <c r="D83" t="s">
        <v>63</v>
      </c>
      <c r="F83">
        <v>62.082116999999997</v>
      </c>
      <c r="G83">
        <v>31.904684</v>
      </c>
      <c r="AK83">
        <v>0.22006500000000001</v>
      </c>
      <c r="AL83">
        <v>0.32303700000000002</v>
      </c>
      <c r="AM83">
        <v>2.4151020000000001</v>
      </c>
    </row>
    <row r="84" spans="1:39" x14ac:dyDescent="0.3">
      <c r="A84" s="1">
        <v>41969</v>
      </c>
      <c r="B84" s="2">
        <v>0.76929238425925928</v>
      </c>
      <c r="C84" t="s">
        <v>78</v>
      </c>
      <c r="D84" t="s">
        <v>80</v>
      </c>
      <c r="E84" t="s">
        <v>81</v>
      </c>
      <c r="F84">
        <v>62.082116999999997</v>
      </c>
      <c r="G84">
        <v>31.904684</v>
      </c>
    </row>
    <row r="85" spans="1:39" x14ac:dyDescent="0.3">
      <c r="A85" s="1">
        <v>41969</v>
      </c>
      <c r="B85" s="2">
        <v>0.76929267361111109</v>
      </c>
      <c r="C85" t="s">
        <v>78</v>
      </c>
      <c r="D85" t="s">
        <v>63</v>
      </c>
      <c r="F85">
        <v>62.077340999999997</v>
      </c>
      <c r="G85">
        <v>31.905190000000001</v>
      </c>
      <c r="AK85">
        <v>0.22428600000000001</v>
      </c>
      <c r="AL85">
        <v>0.31851600000000002</v>
      </c>
      <c r="AM85">
        <v>2.4124850000000002</v>
      </c>
    </row>
    <row r="86" spans="1:39" x14ac:dyDescent="0.3">
      <c r="A86" s="1">
        <v>41969</v>
      </c>
      <c r="B86" s="2">
        <v>0.76932753472222215</v>
      </c>
      <c r="C86" t="s">
        <v>78</v>
      </c>
      <c r="D86" t="s">
        <v>80</v>
      </c>
      <c r="E86" t="s">
        <v>81</v>
      </c>
      <c r="F86">
        <v>62.077340999999997</v>
      </c>
      <c r="G86">
        <v>31.905190000000001</v>
      </c>
    </row>
    <row r="87" spans="1:39" x14ac:dyDescent="0.3">
      <c r="A87" s="1">
        <v>41969</v>
      </c>
      <c r="B87" s="2">
        <v>0.76932778935185187</v>
      </c>
      <c r="C87" t="s">
        <v>78</v>
      </c>
      <c r="D87" t="s">
        <v>63</v>
      </c>
      <c r="F87">
        <v>62.074300999999998</v>
      </c>
      <c r="G87">
        <v>31.905697</v>
      </c>
      <c r="AK87">
        <v>0.22361900000000001</v>
      </c>
      <c r="AL87">
        <v>0.32465500000000003</v>
      </c>
      <c r="AM87">
        <v>2.4075829999999998</v>
      </c>
    </row>
    <row r="88" spans="1:39" x14ac:dyDescent="0.3">
      <c r="A88" s="1">
        <v>41969</v>
      </c>
      <c r="B88" s="2">
        <v>0.76936268518518514</v>
      </c>
      <c r="C88" t="s">
        <v>78</v>
      </c>
      <c r="D88" t="s">
        <v>102</v>
      </c>
      <c r="E88" t="s">
        <v>81</v>
      </c>
      <c r="F88">
        <v>62.074300999999998</v>
      </c>
      <c r="G88">
        <v>31.905697</v>
      </c>
    </row>
    <row r="89" spans="1:39" x14ac:dyDescent="0.3">
      <c r="A89" s="1">
        <v>41969</v>
      </c>
      <c r="B89" s="2">
        <v>0.76936293981481485</v>
      </c>
      <c r="C89" t="s">
        <v>78</v>
      </c>
      <c r="D89" t="s">
        <v>63</v>
      </c>
      <c r="F89">
        <v>62.074734999999997</v>
      </c>
      <c r="G89">
        <v>31.904515</v>
      </c>
      <c r="AK89">
        <v>0.222604</v>
      </c>
      <c r="AL89">
        <v>0.322465</v>
      </c>
      <c r="AM89">
        <v>2.406774</v>
      </c>
    </row>
    <row r="90" spans="1:39" x14ac:dyDescent="0.3">
      <c r="A90" s="1">
        <v>41969</v>
      </c>
      <c r="B90" s="2">
        <v>0.76939780092592602</v>
      </c>
      <c r="C90" t="s">
        <v>78</v>
      </c>
      <c r="D90" t="s">
        <v>102</v>
      </c>
      <c r="E90" t="s">
        <v>81</v>
      </c>
      <c r="F90">
        <v>62.074734999999997</v>
      </c>
      <c r="G90">
        <v>31.904515</v>
      </c>
    </row>
    <row r="91" spans="1:39" x14ac:dyDescent="0.3">
      <c r="A91" s="1">
        <v>41969</v>
      </c>
      <c r="B91" s="2">
        <v>0.76936355324074068</v>
      </c>
      <c r="C91" t="s">
        <v>78</v>
      </c>
      <c r="D91" t="s">
        <v>103</v>
      </c>
      <c r="P91" t="s">
        <v>104</v>
      </c>
    </row>
    <row r="92" spans="1:39" x14ac:dyDescent="0.3">
      <c r="A92" s="1">
        <v>41969</v>
      </c>
      <c r="B92" s="2">
        <v>0.76936390046296299</v>
      </c>
      <c r="C92" t="s">
        <v>78</v>
      </c>
      <c r="D92" t="s">
        <v>103</v>
      </c>
      <c r="P92" t="s">
        <v>105</v>
      </c>
    </row>
    <row r="93" spans="1:39" x14ac:dyDescent="0.3">
      <c r="A93" s="1">
        <v>41969</v>
      </c>
      <c r="B93" s="2">
        <v>0.76936425925925933</v>
      </c>
      <c r="C93" t="s">
        <v>78</v>
      </c>
      <c r="D93" t="s">
        <v>103</v>
      </c>
      <c r="P93" t="s">
        <v>106</v>
      </c>
    </row>
    <row r="94" spans="1:39" x14ac:dyDescent="0.3">
      <c r="A94" s="1">
        <v>41969</v>
      </c>
      <c r="B94" s="2">
        <v>0.7693645023148149</v>
      </c>
      <c r="C94" t="s">
        <v>78</v>
      </c>
      <c r="D94" t="s">
        <v>103</v>
      </c>
      <c r="P94" t="s">
        <v>107</v>
      </c>
    </row>
    <row r="95" spans="1:39" x14ac:dyDescent="0.3">
      <c r="A95" s="1">
        <v>41969</v>
      </c>
      <c r="B95" s="2">
        <v>0.7693648495370371</v>
      </c>
      <c r="C95" t="s">
        <v>78</v>
      </c>
      <c r="D95" t="s">
        <v>103</v>
      </c>
      <c r="P95" t="s">
        <v>108</v>
      </c>
    </row>
    <row r="96" spans="1:39" x14ac:dyDescent="0.3">
      <c r="A96" s="1">
        <v>41969</v>
      </c>
      <c r="B96" s="2">
        <v>0.76936543981481487</v>
      </c>
      <c r="C96" t="s">
        <v>78</v>
      </c>
      <c r="D96" t="s">
        <v>103</v>
      </c>
      <c r="P96" t="s">
        <v>109</v>
      </c>
    </row>
    <row r="97" spans="1:39" x14ac:dyDescent="0.3">
      <c r="A97" s="1">
        <v>41969</v>
      </c>
      <c r="B97" s="2">
        <v>0.76936591435185175</v>
      </c>
      <c r="C97" t="s">
        <v>78</v>
      </c>
      <c r="D97" t="s">
        <v>103</v>
      </c>
      <c r="P97" t="s">
        <v>110</v>
      </c>
    </row>
    <row r="98" spans="1:39" x14ac:dyDescent="0.3">
      <c r="A98" s="1">
        <v>41969</v>
      </c>
      <c r="B98" s="2">
        <v>0.76936685185185183</v>
      </c>
      <c r="C98" t="s">
        <v>78</v>
      </c>
      <c r="D98" t="s">
        <v>103</v>
      </c>
      <c r="P98" t="s">
        <v>111</v>
      </c>
    </row>
    <row r="99" spans="1:39" x14ac:dyDescent="0.3">
      <c r="A99" s="1">
        <v>41969</v>
      </c>
      <c r="B99" s="2">
        <v>0.76936709490740751</v>
      </c>
      <c r="C99" t="s">
        <v>78</v>
      </c>
      <c r="D99" t="s">
        <v>103</v>
      </c>
      <c r="P99" t="s">
        <v>112</v>
      </c>
    </row>
    <row r="100" spans="1:39" x14ac:dyDescent="0.3">
      <c r="A100" s="1">
        <v>41969</v>
      </c>
      <c r="B100" s="2">
        <v>0.76936862268518524</v>
      </c>
      <c r="C100" t="s">
        <v>78</v>
      </c>
      <c r="D100" t="s">
        <v>65</v>
      </c>
      <c r="O100" t="s">
        <v>113</v>
      </c>
    </row>
    <row r="101" spans="1:39" x14ac:dyDescent="0.3">
      <c r="A101" s="1">
        <v>41969</v>
      </c>
      <c r="B101" s="2">
        <v>0.7693696874999999</v>
      </c>
      <c r="C101" t="s">
        <v>78</v>
      </c>
      <c r="D101" t="s">
        <v>103</v>
      </c>
      <c r="P101" t="s">
        <v>114</v>
      </c>
    </row>
    <row r="102" spans="1:39" x14ac:dyDescent="0.3">
      <c r="A102" s="1">
        <v>41969</v>
      </c>
      <c r="B102" s="2">
        <v>0.76937216435185185</v>
      </c>
      <c r="C102" t="s">
        <v>78</v>
      </c>
      <c r="D102" t="s">
        <v>103</v>
      </c>
      <c r="P102" t="s">
        <v>115</v>
      </c>
    </row>
    <row r="103" spans="1:39" x14ac:dyDescent="0.3">
      <c r="A103" s="1">
        <v>41969</v>
      </c>
      <c r="B103" s="2">
        <v>0.76937311342592596</v>
      </c>
      <c r="C103" t="s">
        <v>78</v>
      </c>
      <c r="D103" t="s">
        <v>103</v>
      </c>
      <c r="P103" t="s">
        <v>116</v>
      </c>
    </row>
    <row r="104" spans="1:39" x14ac:dyDescent="0.3">
      <c r="A104" s="1">
        <v>41969</v>
      </c>
      <c r="B104" s="2">
        <v>0.76937405092592603</v>
      </c>
      <c r="C104" t="s">
        <v>78</v>
      </c>
      <c r="D104" t="s">
        <v>117</v>
      </c>
      <c r="E104">
        <v>0.05</v>
      </c>
      <c r="O104">
        <v>0.05</v>
      </c>
      <c r="X104">
        <v>0</v>
      </c>
      <c r="Y104">
        <v>0</v>
      </c>
      <c r="Z104">
        <v>0</v>
      </c>
      <c r="AA104">
        <v>0.05</v>
      </c>
      <c r="AB104">
        <v>0</v>
      </c>
    </row>
    <row r="105" spans="1:39" x14ac:dyDescent="0.3">
      <c r="A105" s="1">
        <v>41969</v>
      </c>
      <c r="B105" s="2">
        <v>0.76937406249999996</v>
      </c>
      <c r="C105" t="s">
        <v>78</v>
      </c>
      <c r="D105" t="s">
        <v>103</v>
      </c>
      <c r="P105" t="s">
        <v>118</v>
      </c>
    </row>
    <row r="106" spans="1:39" x14ac:dyDescent="0.3">
      <c r="A106" s="1">
        <v>41969</v>
      </c>
      <c r="B106" s="2">
        <v>0.76937547453703703</v>
      </c>
      <c r="C106" t="s">
        <v>78</v>
      </c>
      <c r="D106" t="s">
        <v>103</v>
      </c>
      <c r="P106" t="s">
        <v>119</v>
      </c>
    </row>
    <row r="107" spans="1:39" x14ac:dyDescent="0.3">
      <c r="A107" s="1">
        <v>41969</v>
      </c>
      <c r="B107" s="2">
        <v>0.7693759375</v>
      </c>
      <c r="C107" t="s">
        <v>78</v>
      </c>
      <c r="D107" t="s">
        <v>103</v>
      </c>
      <c r="P107" t="s">
        <v>120</v>
      </c>
    </row>
    <row r="108" spans="1:39" x14ac:dyDescent="0.3">
      <c r="A108" s="1">
        <v>41969</v>
      </c>
      <c r="B108" s="2">
        <v>0.76937641203703711</v>
      </c>
      <c r="C108" t="s">
        <v>78</v>
      </c>
      <c r="D108" t="s">
        <v>103</v>
      </c>
      <c r="P108" t="s">
        <v>121</v>
      </c>
    </row>
    <row r="109" spans="1:39" x14ac:dyDescent="0.3">
      <c r="A109" s="1">
        <v>41969</v>
      </c>
      <c r="B109" s="2">
        <v>0.76941344907407405</v>
      </c>
      <c r="C109" t="s">
        <v>78</v>
      </c>
      <c r="D109" t="s">
        <v>63</v>
      </c>
      <c r="F109">
        <v>62.076906000000001</v>
      </c>
      <c r="G109">
        <v>31.898942999999999</v>
      </c>
      <c r="AK109">
        <v>0.23821600000000001</v>
      </c>
      <c r="AL109">
        <v>0.36110799999999998</v>
      </c>
      <c r="AM109">
        <v>2.407203</v>
      </c>
    </row>
    <row r="110" spans="1:39" x14ac:dyDescent="0.3">
      <c r="A110" s="1">
        <v>41969</v>
      </c>
      <c r="B110" s="2">
        <v>0.7693768865740741</v>
      </c>
      <c r="C110" t="s">
        <v>78</v>
      </c>
      <c r="D110" t="s">
        <v>103</v>
      </c>
      <c r="P110" t="s">
        <v>122</v>
      </c>
    </row>
    <row r="111" spans="1:39" x14ac:dyDescent="0.3">
      <c r="A111" s="1">
        <v>41969</v>
      </c>
      <c r="B111" s="2">
        <v>0.76937759259259264</v>
      </c>
      <c r="C111" t="s">
        <v>78</v>
      </c>
      <c r="D111" t="s">
        <v>103</v>
      </c>
      <c r="P111" t="s">
        <v>123</v>
      </c>
    </row>
    <row r="112" spans="1:39" x14ac:dyDescent="0.3">
      <c r="A112" s="1">
        <v>41969</v>
      </c>
      <c r="B112" s="2">
        <v>0.76937806712962964</v>
      </c>
      <c r="C112" t="s">
        <v>78</v>
      </c>
      <c r="D112" t="s">
        <v>103</v>
      </c>
      <c r="P112" t="s">
        <v>124</v>
      </c>
    </row>
    <row r="113" spans="1:16" x14ac:dyDescent="0.3">
      <c r="A113" s="1">
        <v>41969</v>
      </c>
      <c r="B113" s="2">
        <v>0.76937877314814818</v>
      </c>
      <c r="C113" t="s">
        <v>78</v>
      </c>
      <c r="D113" t="s">
        <v>103</v>
      </c>
      <c r="P113" t="s">
        <v>125</v>
      </c>
    </row>
    <row r="114" spans="1:16" x14ac:dyDescent="0.3">
      <c r="A114" s="1">
        <v>41969</v>
      </c>
      <c r="B114" s="2">
        <v>0.76937924768518517</v>
      </c>
      <c r="C114" t="s">
        <v>78</v>
      </c>
      <c r="D114" t="s">
        <v>103</v>
      </c>
      <c r="P114" t="s">
        <v>126</v>
      </c>
    </row>
    <row r="115" spans="1:16" x14ac:dyDescent="0.3">
      <c r="A115" s="1">
        <v>41969</v>
      </c>
      <c r="B115" s="2">
        <v>0.7693794791666666</v>
      </c>
      <c r="C115" t="s">
        <v>78</v>
      </c>
      <c r="D115" t="s">
        <v>103</v>
      </c>
      <c r="P115" t="s">
        <v>127</v>
      </c>
    </row>
    <row r="116" spans="1:16" x14ac:dyDescent="0.3">
      <c r="A116" s="1">
        <v>41969</v>
      </c>
      <c r="B116" s="2">
        <v>0.76937995370370371</v>
      </c>
      <c r="C116" t="s">
        <v>78</v>
      </c>
      <c r="D116" t="s">
        <v>103</v>
      </c>
      <c r="P116" t="s">
        <v>128</v>
      </c>
    </row>
    <row r="117" spans="1:16" x14ac:dyDescent="0.3">
      <c r="A117" s="1">
        <v>41969</v>
      </c>
      <c r="B117" s="2">
        <v>0.76938031250000005</v>
      </c>
      <c r="C117" t="s">
        <v>78</v>
      </c>
      <c r="D117" t="s">
        <v>103</v>
      </c>
      <c r="P117" t="s">
        <v>129</v>
      </c>
    </row>
    <row r="118" spans="1:16" x14ac:dyDescent="0.3">
      <c r="A118" s="1">
        <v>41969</v>
      </c>
      <c r="B118" s="2">
        <v>0.76938065972222225</v>
      </c>
      <c r="C118" t="s">
        <v>78</v>
      </c>
      <c r="D118" t="s">
        <v>103</v>
      </c>
      <c r="P118" t="s">
        <v>130</v>
      </c>
    </row>
    <row r="119" spans="1:16" x14ac:dyDescent="0.3">
      <c r="A119" s="1">
        <v>41969</v>
      </c>
      <c r="B119" s="2">
        <v>0.76938148148148144</v>
      </c>
      <c r="C119" t="s">
        <v>78</v>
      </c>
      <c r="D119" t="s">
        <v>103</v>
      </c>
      <c r="P119" t="s">
        <v>131</v>
      </c>
    </row>
    <row r="120" spans="1:16" x14ac:dyDescent="0.3">
      <c r="A120" s="1">
        <v>41969</v>
      </c>
      <c r="B120" s="2">
        <v>0.76938195601851855</v>
      </c>
      <c r="C120" t="s">
        <v>78</v>
      </c>
      <c r="D120" t="s">
        <v>103</v>
      </c>
      <c r="P120" t="s">
        <v>132</v>
      </c>
    </row>
    <row r="121" spans="1:16" x14ac:dyDescent="0.3">
      <c r="A121" s="1">
        <v>41969</v>
      </c>
      <c r="B121" s="2">
        <v>0.76938254629629632</v>
      </c>
      <c r="C121" t="s">
        <v>78</v>
      </c>
      <c r="D121" t="s">
        <v>103</v>
      </c>
      <c r="P121" t="s">
        <v>133</v>
      </c>
    </row>
    <row r="122" spans="1:16" x14ac:dyDescent="0.3">
      <c r="A122" s="1">
        <v>41969</v>
      </c>
      <c r="B122" s="2">
        <v>0.76938302083333332</v>
      </c>
      <c r="C122" t="s">
        <v>78</v>
      </c>
      <c r="D122" t="s">
        <v>103</v>
      </c>
      <c r="P122" t="s">
        <v>134</v>
      </c>
    </row>
    <row r="123" spans="1:16" x14ac:dyDescent="0.3">
      <c r="A123" s="1">
        <v>41969</v>
      </c>
      <c r="B123" s="2">
        <v>0.76938337962962955</v>
      </c>
      <c r="C123" t="s">
        <v>78</v>
      </c>
      <c r="D123" t="s">
        <v>103</v>
      </c>
      <c r="P123" t="s">
        <v>135</v>
      </c>
    </row>
    <row r="124" spans="1:16" x14ac:dyDescent="0.3">
      <c r="A124" s="1">
        <v>41969</v>
      </c>
      <c r="B124" s="2">
        <v>0.76938372685185186</v>
      </c>
      <c r="C124" t="s">
        <v>78</v>
      </c>
      <c r="D124" t="s">
        <v>65</v>
      </c>
      <c r="O124" t="s">
        <v>136</v>
      </c>
    </row>
    <row r="125" spans="1:16" x14ac:dyDescent="0.3">
      <c r="A125" s="1">
        <v>41969</v>
      </c>
      <c r="B125" s="2">
        <v>0.769383738425926</v>
      </c>
      <c r="C125" t="s">
        <v>78</v>
      </c>
      <c r="D125" t="s">
        <v>103</v>
      </c>
      <c r="P125" t="s">
        <v>137</v>
      </c>
    </row>
    <row r="126" spans="1:16" x14ac:dyDescent="0.3">
      <c r="A126" s="1">
        <v>41969</v>
      </c>
      <c r="B126" s="2">
        <v>0.76938420138888886</v>
      </c>
      <c r="C126" t="s">
        <v>78</v>
      </c>
      <c r="D126" t="s">
        <v>103</v>
      </c>
      <c r="P126" t="s">
        <v>138</v>
      </c>
    </row>
    <row r="127" spans="1:16" x14ac:dyDescent="0.3">
      <c r="A127" s="1">
        <v>41969</v>
      </c>
      <c r="B127" s="2">
        <v>0.76938456018518508</v>
      </c>
      <c r="C127" t="s">
        <v>78</v>
      </c>
      <c r="D127" t="s">
        <v>103</v>
      </c>
      <c r="P127" t="s">
        <v>139</v>
      </c>
    </row>
    <row r="128" spans="1:16" x14ac:dyDescent="0.3">
      <c r="A128" s="1">
        <v>41969</v>
      </c>
      <c r="B128" s="2">
        <v>0.76938502314814816</v>
      </c>
      <c r="C128" t="s">
        <v>78</v>
      </c>
      <c r="D128" t="s">
        <v>103</v>
      </c>
      <c r="P128" t="s">
        <v>140</v>
      </c>
    </row>
    <row r="129" spans="1:39" x14ac:dyDescent="0.3">
      <c r="A129" s="1">
        <v>41969</v>
      </c>
      <c r="B129" s="2">
        <v>0.76938515046296307</v>
      </c>
      <c r="C129" t="s">
        <v>78</v>
      </c>
      <c r="D129" t="s">
        <v>103</v>
      </c>
      <c r="P129" t="s">
        <v>141</v>
      </c>
    </row>
    <row r="130" spans="1:39" x14ac:dyDescent="0.3">
      <c r="A130" s="1">
        <v>41969</v>
      </c>
      <c r="B130" s="2">
        <v>0.76938549768518516</v>
      </c>
      <c r="C130" t="s">
        <v>78</v>
      </c>
      <c r="D130" t="s">
        <v>103</v>
      </c>
      <c r="P130" t="s">
        <v>142</v>
      </c>
    </row>
    <row r="131" spans="1:39" x14ac:dyDescent="0.3">
      <c r="A131" s="1">
        <v>41969</v>
      </c>
      <c r="B131" s="2">
        <v>0.76938597222222216</v>
      </c>
      <c r="C131" t="s">
        <v>78</v>
      </c>
      <c r="D131" t="s">
        <v>103</v>
      </c>
      <c r="P131" t="s">
        <v>143</v>
      </c>
    </row>
    <row r="132" spans="1:39" x14ac:dyDescent="0.3">
      <c r="A132" s="1">
        <v>41969</v>
      </c>
      <c r="B132" s="2">
        <v>0.76938633101851861</v>
      </c>
      <c r="C132" t="s">
        <v>78</v>
      </c>
      <c r="D132" t="s">
        <v>103</v>
      </c>
      <c r="P132" t="s">
        <v>144</v>
      </c>
    </row>
    <row r="133" spans="1:39" x14ac:dyDescent="0.3">
      <c r="A133" s="1">
        <v>41969</v>
      </c>
      <c r="B133" s="2">
        <v>0.76938667824074081</v>
      </c>
      <c r="C133" t="s">
        <v>78</v>
      </c>
      <c r="D133" t="s">
        <v>103</v>
      </c>
      <c r="P133" t="s">
        <v>145</v>
      </c>
    </row>
    <row r="134" spans="1:39" x14ac:dyDescent="0.3">
      <c r="A134" s="1">
        <v>41969</v>
      </c>
      <c r="B134" s="2">
        <v>0.76938667824074081</v>
      </c>
      <c r="C134" t="s">
        <v>78</v>
      </c>
      <c r="D134" t="s">
        <v>103</v>
      </c>
      <c r="P134" t="s">
        <v>146</v>
      </c>
    </row>
    <row r="135" spans="1:39" x14ac:dyDescent="0.3">
      <c r="A135" s="1">
        <v>41969</v>
      </c>
      <c r="B135" s="2">
        <v>0.76940335648148139</v>
      </c>
      <c r="C135" t="s">
        <v>78</v>
      </c>
      <c r="D135" t="s">
        <v>65</v>
      </c>
      <c r="O135" t="s">
        <v>113</v>
      </c>
    </row>
    <row r="136" spans="1:39" x14ac:dyDescent="0.3">
      <c r="A136" s="1">
        <v>41969</v>
      </c>
      <c r="B136" s="2">
        <v>0.76940875000000009</v>
      </c>
      <c r="C136" t="s">
        <v>78</v>
      </c>
      <c r="D136" t="s">
        <v>117</v>
      </c>
      <c r="E136">
        <v>2.04</v>
      </c>
      <c r="O136">
        <v>2.04</v>
      </c>
      <c r="X136">
        <v>-5.9812999999999998E-2</v>
      </c>
      <c r="Y136">
        <v>-0.66333299999999995</v>
      </c>
      <c r="Z136">
        <v>-1.7979999999999999E-3</v>
      </c>
      <c r="AA136">
        <v>0.33428600000000003</v>
      </c>
      <c r="AB136">
        <v>0.56572900000000004</v>
      </c>
    </row>
    <row r="137" spans="1:39" x14ac:dyDescent="0.3">
      <c r="A137" s="1">
        <v>41969</v>
      </c>
      <c r="B137" s="2">
        <v>0.76944221064814811</v>
      </c>
      <c r="C137" t="s">
        <v>78</v>
      </c>
      <c r="D137" t="s">
        <v>63</v>
      </c>
      <c r="F137">
        <v>62.069524000000001</v>
      </c>
      <c r="G137">
        <v>31.883578</v>
      </c>
      <c r="AK137">
        <v>0.218447</v>
      </c>
      <c r="AL137">
        <v>0.40232000000000001</v>
      </c>
      <c r="AM137">
        <v>2.409106</v>
      </c>
    </row>
    <row r="138" spans="1:39" x14ac:dyDescent="0.3">
      <c r="A138" s="1">
        <v>41969</v>
      </c>
      <c r="B138" s="2">
        <v>0.76941844907407397</v>
      </c>
      <c r="C138" t="s">
        <v>78</v>
      </c>
      <c r="D138" t="s">
        <v>65</v>
      </c>
      <c r="O138" t="s">
        <v>136</v>
      </c>
    </row>
    <row r="139" spans="1:39" x14ac:dyDescent="0.3">
      <c r="A139" s="1">
        <v>41969</v>
      </c>
      <c r="B139" s="2">
        <v>0.76943821759259257</v>
      </c>
      <c r="C139" t="s">
        <v>78</v>
      </c>
      <c r="D139" t="s">
        <v>65</v>
      </c>
      <c r="O139" t="s">
        <v>113</v>
      </c>
    </row>
    <row r="140" spans="1:39" x14ac:dyDescent="0.3">
      <c r="A140" s="1">
        <v>41969</v>
      </c>
      <c r="B140" s="2">
        <v>0.76944361111111104</v>
      </c>
      <c r="C140" t="s">
        <v>78</v>
      </c>
      <c r="D140" t="s">
        <v>117</v>
      </c>
      <c r="E140">
        <v>1.3</v>
      </c>
      <c r="O140">
        <v>1.3</v>
      </c>
      <c r="X140">
        <v>-0.13795399999999999</v>
      </c>
      <c r="Y140">
        <v>0.246667</v>
      </c>
      <c r="Z140">
        <v>-7.1640000000000002E-3</v>
      </c>
      <c r="AA140">
        <v>0.51285700000000001</v>
      </c>
      <c r="AB140">
        <v>0.67049000000000003</v>
      </c>
    </row>
    <row r="141" spans="1:39" x14ac:dyDescent="0.3">
      <c r="A141" s="1">
        <v>41969</v>
      </c>
      <c r="B141" s="2">
        <v>0.76944629629629624</v>
      </c>
      <c r="C141" t="s">
        <v>78</v>
      </c>
      <c r="D141" t="s">
        <v>63</v>
      </c>
      <c r="F141">
        <v>62.090803000000001</v>
      </c>
      <c r="G141">
        <v>31.905528</v>
      </c>
      <c r="AK141">
        <v>0.214005</v>
      </c>
      <c r="AL141">
        <v>0.32037199999999999</v>
      </c>
      <c r="AM141">
        <v>2.4059650000000001</v>
      </c>
    </row>
    <row r="142" spans="1:39" x14ac:dyDescent="0.3">
      <c r="A142" s="1">
        <v>41969</v>
      </c>
      <c r="B142" s="2">
        <v>0.76948186342592584</v>
      </c>
      <c r="C142" t="s">
        <v>78</v>
      </c>
      <c r="D142" t="s">
        <v>147</v>
      </c>
      <c r="E142">
        <v>1.3</v>
      </c>
      <c r="F142">
        <v>62.090803000000001</v>
      </c>
      <c r="G142">
        <v>31.905528</v>
      </c>
    </row>
    <row r="143" spans="1:39" x14ac:dyDescent="0.3">
      <c r="A143" s="1">
        <v>41969</v>
      </c>
      <c r="B143" s="2">
        <v>0.76945318287037034</v>
      </c>
      <c r="C143" t="s">
        <v>78</v>
      </c>
      <c r="D143" t="s">
        <v>65</v>
      </c>
      <c r="O143" t="s">
        <v>136</v>
      </c>
    </row>
    <row r="144" spans="1:39" x14ac:dyDescent="0.3">
      <c r="A144" s="1">
        <v>41969</v>
      </c>
      <c r="B144" s="2">
        <v>0.76947282407407414</v>
      </c>
      <c r="C144" t="s">
        <v>78</v>
      </c>
      <c r="D144" t="s">
        <v>65</v>
      </c>
      <c r="O144" t="s">
        <v>113</v>
      </c>
    </row>
    <row r="145" spans="1:39" x14ac:dyDescent="0.3">
      <c r="A145" s="1">
        <v>41969</v>
      </c>
      <c r="B145" s="2">
        <v>0.76947812500000001</v>
      </c>
      <c r="C145" t="s">
        <v>78</v>
      </c>
      <c r="D145" t="s">
        <v>117</v>
      </c>
      <c r="E145">
        <v>-0.02</v>
      </c>
      <c r="O145">
        <v>-0.02</v>
      </c>
      <c r="X145">
        <v>-0.123187</v>
      </c>
      <c r="Y145">
        <v>0.44</v>
      </c>
      <c r="Z145">
        <v>-1.2532E-2</v>
      </c>
      <c r="AA145">
        <v>0.502857</v>
      </c>
      <c r="AB145">
        <v>0.68198999999999999</v>
      </c>
    </row>
    <row r="146" spans="1:39" x14ac:dyDescent="0.3">
      <c r="A146" s="1">
        <v>41969</v>
      </c>
      <c r="B146" s="2">
        <v>0.76948277777777774</v>
      </c>
      <c r="C146" t="s">
        <v>78</v>
      </c>
      <c r="D146" t="s">
        <v>63</v>
      </c>
      <c r="F146">
        <v>62.075169000000002</v>
      </c>
      <c r="G146">
        <v>31.888981000000001</v>
      </c>
      <c r="AK146">
        <v>0.26560099999999998</v>
      </c>
      <c r="AL146">
        <v>0.32427400000000001</v>
      </c>
      <c r="AM146">
        <v>2.3960669999999999</v>
      </c>
    </row>
    <row r="147" spans="1:39" x14ac:dyDescent="0.3">
      <c r="A147" s="1">
        <v>41969</v>
      </c>
      <c r="B147" s="2">
        <v>0.76951775462962957</v>
      </c>
      <c r="C147" t="s">
        <v>78</v>
      </c>
      <c r="D147" t="s">
        <v>148</v>
      </c>
      <c r="E147">
        <v>-0.02</v>
      </c>
      <c r="F147">
        <v>62.075169000000002</v>
      </c>
      <c r="G147">
        <v>31.888981000000001</v>
      </c>
    </row>
    <row r="148" spans="1:39" x14ac:dyDescent="0.3">
      <c r="A148" s="1">
        <v>41969</v>
      </c>
      <c r="B148" s="2">
        <v>0.7694878819444444</v>
      </c>
      <c r="C148" t="s">
        <v>78</v>
      </c>
      <c r="D148" t="s">
        <v>65</v>
      </c>
      <c r="O148" t="s">
        <v>136</v>
      </c>
    </row>
    <row r="149" spans="1:39" x14ac:dyDescent="0.3">
      <c r="A149" s="1">
        <v>41969</v>
      </c>
      <c r="B149" s="2">
        <v>0.76950752314814819</v>
      </c>
      <c r="C149" t="s">
        <v>78</v>
      </c>
      <c r="D149" t="s">
        <v>65</v>
      </c>
      <c r="O149" t="s">
        <v>113</v>
      </c>
    </row>
    <row r="150" spans="1:39" x14ac:dyDescent="0.3">
      <c r="A150" s="1">
        <v>41969</v>
      </c>
      <c r="B150" s="2">
        <v>0.76951293981481472</v>
      </c>
      <c r="C150" t="s">
        <v>78</v>
      </c>
      <c r="D150" t="s">
        <v>117</v>
      </c>
      <c r="E150">
        <v>0.17</v>
      </c>
      <c r="O150">
        <v>0.17</v>
      </c>
      <c r="X150">
        <v>-3.9169000000000002E-2</v>
      </c>
      <c r="Y150">
        <v>-6.3333E-2</v>
      </c>
      <c r="Z150">
        <v>-1.1705999999999999E-2</v>
      </c>
      <c r="AA150">
        <v>0.52</v>
      </c>
      <c r="AB150">
        <v>0.665933</v>
      </c>
    </row>
    <row r="151" spans="1:39" x14ac:dyDescent="0.3">
      <c r="A151" s="1">
        <v>41969</v>
      </c>
      <c r="B151" s="2">
        <v>0.76951868055555561</v>
      </c>
      <c r="C151" t="s">
        <v>78</v>
      </c>
      <c r="D151" t="s">
        <v>63</v>
      </c>
      <c r="F151">
        <v>62.085591000000001</v>
      </c>
      <c r="G151">
        <v>31.907215999999998</v>
      </c>
      <c r="AK151">
        <v>0.26642700000000002</v>
      </c>
      <c r="AL151">
        <v>0.46214</v>
      </c>
      <c r="AM151">
        <v>2.4117709999999999</v>
      </c>
    </row>
    <row r="152" spans="1:39" x14ac:dyDescent="0.3">
      <c r="A152" s="1">
        <v>41969</v>
      </c>
      <c r="B152" s="2">
        <v>0.76955365740740744</v>
      </c>
      <c r="C152" t="s">
        <v>78</v>
      </c>
      <c r="D152" t="s">
        <v>149</v>
      </c>
      <c r="E152">
        <v>0.17</v>
      </c>
      <c r="F152">
        <v>62.085591000000001</v>
      </c>
      <c r="G152">
        <v>31.907215999999998</v>
      </c>
    </row>
    <row r="153" spans="1:39" x14ac:dyDescent="0.3">
      <c r="A153" s="1">
        <v>41969</v>
      </c>
      <c r="B153" s="2">
        <v>0.76952258101851845</v>
      </c>
      <c r="C153" t="s">
        <v>78</v>
      </c>
      <c r="D153" t="s">
        <v>65</v>
      </c>
      <c r="O153" t="s">
        <v>136</v>
      </c>
    </row>
    <row r="154" spans="1:39" x14ac:dyDescent="0.3">
      <c r="A154" s="1">
        <v>41969</v>
      </c>
      <c r="B154" s="2">
        <v>0.76954223379629638</v>
      </c>
      <c r="C154" t="s">
        <v>78</v>
      </c>
      <c r="D154" t="s">
        <v>65</v>
      </c>
      <c r="O154" t="s">
        <v>113</v>
      </c>
    </row>
    <row r="155" spans="1:39" x14ac:dyDescent="0.3">
      <c r="A155" s="1">
        <v>41969</v>
      </c>
      <c r="B155" s="2">
        <v>0.769547638888889</v>
      </c>
      <c r="C155" t="s">
        <v>78</v>
      </c>
      <c r="D155" t="s">
        <v>117</v>
      </c>
      <c r="E155">
        <v>7.0000000000000007E-2</v>
      </c>
      <c r="O155">
        <v>7.0000000000000007E-2</v>
      </c>
      <c r="X155">
        <v>5.7771000000000003E-2</v>
      </c>
      <c r="Y155">
        <v>3.3333000000000002E-2</v>
      </c>
      <c r="Z155">
        <v>-2.2209999999999999E-3</v>
      </c>
      <c r="AA155">
        <v>0.52285700000000002</v>
      </c>
      <c r="AB155">
        <v>0.66285700000000003</v>
      </c>
    </row>
    <row r="156" spans="1:39" x14ac:dyDescent="0.3">
      <c r="A156" s="1">
        <v>41969</v>
      </c>
      <c r="B156" s="2">
        <v>0.76955460648148144</v>
      </c>
      <c r="C156" t="s">
        <v>78</v>
      </c>
      <c r="D156" t="s">
        <v>63</v>
      </c>
      <c r="F156">
        <v>62.078209000000001</v>
      </c>
      <c r="G156">
        <v>31.904684</v>
      </c>
      <c r="AK156">
        <v>0.22336600000000001</v>
      </c>
      <c r="AL156">
        <v>0.46204400000000001</v>
      </c>
      <c r="AM156">
        <v>2.3966850000000002</v>
      </c>
    </row>
    <row r="157" spans="1:39" x14ac:dyDescent="0.3">
      <c r="A157" s="1">
        <v>41969</v>
      </c>
      <c r="B157" s="2">
        <v>0.76958958333333338</v>
      </c>
      <c r="C157" t="s">
        <v>78</v>
      </c>
      <c r="D157" t="s">
        <v>150</v>
      </c>
      <c r="E157">
        <v>7.0000000000000007E-2</v>
      </c>
      <c r="F157">
        <v>62.078209000000001</v>
      </c>
      <c r="G157">
        <v>31.904684</v>
      </c>
    </row>
    <row r="158" spans="1:39" x14ac:dyDescent="0.3">
      <c r="A158" s="1">
        <v>41969</v>
      </c>
      <c r="B158" s="2">
        <v>0.76955756944444442</v>
      </c>
      <c r="C158" t="s">
        <v>78</v>
      </c>
      <c r="D158" t="s">
        <v>65</v>
      </c>
      <c r="O158" t="s">
        <v>136</v>
      </c>
    </row>
    <row r="159" spans="1:39" x14ac:dyDescent="0.3">
      <c r="A159" s="1">
        <v>41969</v>
      </c>
      <c r="B159" s="2">
        <v>0.76957697916666667</v>
      </c>
      <c r="C159" t="s">
        <v>78</v>
      </c>
      <c r="D159" t="s">
        <v>65</v>
      </c>
      <c r="O159" t="s">
        <v>113</v>
      </c>
    </row>
    <row r="160" spans="1:39" x14ac:dyDescent="0.3">
      <c r="A160" s="1">
        <v>41969</v>
      </c>
      <c r="B160" s="2">
        <v>0.76958239583333332</v>
      </c>
      <c r="C160" t="s">
        <v>78</v>
      </c>
      <c r="D160" t="s">
        <v>117</v>
      </c>
      <c r="E160">
        <v>-0.23</v>
      </c>
      <c r="O160">
        <v>-0.23</v>
      </c>
      <c r="X160">
        <v>0.14313000000000001</v>
      </c>
      <c r="Y160">
        <v>0.1</v>
      </c>
      <c r="Z160">
        <v>1.3323E-2</v>
      </c>
      <c r="AA160">
        <v>0.48285699999999998</v>
      </c>
      <c r="AB160">
        <v>0.71819</v>
      </c>
    </row>
    <row r="161" spans="1:39" x14ac:dyDescent="0.3">
      <c r="A161" s="1">
        <v>41969</v>
      </c>
      <c r="B161" s="2">
        <v>0.7695905092592592</v>
      </c>
      <c r="C161" t="s">
        <v>78</v>
      </c>
      <c r="D161" t="s">
        <v>63</v>
      </c>
      <c r="F161">
        <v>62.083419999999997</v>
      </c>
      <c r="G161">
        <v>31.876655</v>
      </c>
      <c r="AK161">
        <v>0.241866</v>
      </c>
      <c r="AL161">
        <v>0.434728</v>
      </c>
      <c r="AM161">
        <v>2.3982079999999999</v>
      </c>
    </row>
    <row r="162" spans="1:39" x14ac:dyDescent="0.3">
      <c r="A162" s="1">
        <v>41969</v>
      </c>
      <c r="B162" s="2">
        <v>0.76962547453703711</v>
      </c>
      <c r="C162" t="s">
        <v>78</v>
      </c>
      <c r="D162" t="s">
        <v>151</v>
      </c>
      <c r="E162">
        <v>-0.23</v>
      </c>
      <c r="F162">
        <v>62.083419999999997</v>
      </c>
      <c r="G162">
        <v>31.876655</v>
      </c>
    </row>
    <row r="163" spans="1:39" x14ac:dyDescent="0.3">
      <c r="A163" s="1">
        <v>41969</v>
      </c>
      <c r="B163" s="2">
        <v>0.76959206018518511</v>
      </c>
      <c r="C163" t="s">
        <v>78</v>
      </c>
      <c r="D163" t="s">
        <v>65</v>
      </c>
      <c r="O163" t="s">
        <v>136</v>
      </c>
    </row>
    <row r="164" spans="1:39" x14ac:dyDescent="0.3">
      <c r="A164" s="1">
        <v>41969</v>
      </c>
      <c r="B164" s="2">
        <v>0.7696117013888889</v>
      </c>
      <c r="C164" t="s">
        <v>78</v>
      </c>
      <c r="D164" t="s">
        <v>65</v>
      </c>
      <c r="O164" t="s">
        <v>113</v>
      </c>
    </row>
    <row r="165" spans="1:39" x14ac:dyDescent="0.3">
      <c r="A165" s="1">
        <v>41969</v>
      </c>
      <c r="B165" s="2">
        <v>0.76961711805555566</v>
      </c>
      <c r="C165" t="s">
        <v>78</v>
      </c>
      <c r="D165" t="s">
        <v>117</v>
      </c>
      <c r="E165">
        <v>0</v>
      </c>
      <c r="O165">
        <v>0</v>
      </c>
      <c r="X165">
        <v>0.13568</v>
      </c>
      <c r="Y165">
        <v>-7.6666999999999999E-2</v>
      </c>
      <c r="Z165">
        <v>2.5714000000000001E-2</v>
      </c>
      <c r="AA165">
        <v>0.47571400000000003</v>
      </c>
      <c r="AB165">
        <v>0.72576200000000002</v>
      </c>
    </row>
    <row r="166" spans="1:39" x14ac:dyDescent="0.3">
      <c r="A166" s="1">
        <v>41969</v>
      </c>
      <c r="B166" s="2">
        <v>0.76962640046296293</v>
      </c>
      <c r="C166" t="s">
        <v>78</v>
      </c>
      <c r="D166" t="s">
        <v>63</v>
      </c>
      <c r="F166">
        <v>62.087328999999997</v>
      </c>
      <c r="G166">
        <v>31.898098999999998</v>
      </c>
      <c r="AK166">
        <v>0.26169799999999999</v>
      </c>
      <c r="AL166">
        <v>0.32218000000000002</v>
      </c>
      <c r="AM166">
        <v>2.4093439999999999</v>
      </c>
    </row>
    <row r="167" spans="1:39" x14ac:dyDescent="0.3">
      <c r="A167" s="1">
        <v>41969</v>
      </c>
      <c r="B167" s="2">
        <v>0.76966141203703708</v>
      </c>
      <c r="C167" t="s">
        <v>78</v>
      </c>
      <c r="D167" t="s">
        <v>152</v>
      </c>
      <c r="E167">
        <v>0</v>
      </c>
      <c r="F167">
        <v>62.087328999999997</v>
      </c>
      <c r="G167">
        <v>31.898098999999998</v>
      </c>
    </row>
    <row r="168" spans="1:39" x14ac:dyDescent="0.3">
      <c r="A168" s="1">
        <v>41969</v>
      </c>
      <c r="B168" s="2">
        <v>0.76962680555555563</v>
      </c>
      <c r="C168" t="s">
        <v>78</v>
      </c>
      <c r="D168" t="s">
        <v>65</v>
      </c>
      <c r="O168" t="s">
        <v>136</v>
      </c>
    </row>
    <row r="169" spans="1:39" x14ac:dyDescent="0.3">
      <c r="A169" s="1">
        <v>41969</v>
      </c>
      <c r="B169" s="2">
        <v>0.76964645833333334</v>
      </c>
      <c r="C169" t="s">
        <v>78</v>
      </c>
      <c r="D169" t="s">
        <v>65</v>
      </c>
      <c r="O169" t="s">
        <v>113</v>
      </c>
    </row>
    <row r="170" spans="1:39" x14ac:dyDescent="0.3">
      <c r="A170" s="1">
        <v>41969</v>
      </c>
      <c r="B170" s="2">
        <v>0.76965174768518529</v>
      </c>
      <c r="C170" t="s">
        <v>78</v>
      </c>
      <c r="D170" t="s">
        <v>117</v>
      </c>
      <c r="E170">
        <v>-0.02</v>
      </c>
      <c r="O170">
        <v>-0.02</v>
      </c>
      <c r="X170">
        <v>5.1175999999999999E-2</v>
      </c>
      <c r="Y170">
        <v>6.6670000000000002E-3</v>
      </c>
      <c r="Z170">
        <v>2.4444E-2</v>
      </c>
      <c r="AA170">
        <v>0.18142900000000001</v>
      </c>
      <c r="AB170">
        <v>0.25784800000000002</v>
      </c>
    </row>
    <row r="171" spans="1:39" x14ac:dyDescent="0.3">
      <c r="A171" s="1">
        <v>41969</v>
      </c>
      <c r="B171" s="2">
        <v>0.76966233796296291</v>
      </c>
      <c r="C171" t="s">
        <v>78</v>
      </c>
      <c r="D171" t="s">
        <v>63</v>
      </c>
      <c r="F171">
        <v>62.080379999999998</v>
      </c>
      <c r="G171">
        <v>31.898098999999998</v>
      </c>
      <c r="AK171">
        <v>0.222604</v>
      </c>
      <c r="AL171">
        <v>0.47855799999999998</v>
      </c>
      <c r="AM171">
        <v>2.4072979999999999</v>
      </c>
    </row>
    <row r="172" spans="1:39" x14ac:dyDescent="0.3">
      <c r="A172" s="1">
        <v>41969</v>
      </c>
      <c r="B172" s="2">
        <v>0.76966165509259266</v>
      </c>
      <c r="C172" t="s">
        <v>78</v>
      </c>
      <c r="D172" t="s">
        <v>65</v>
      </c>
      <c r="O172" t="s">
        <v>136</v>
      </c>
    </row>
    <row r="173" spans="1:39" x14ac:dyDescent="0.3">
      <c r="A173" s="1">
        <v>41969</v>
      </c>
      <c r="B173" s="2">
        <v>0.76969841435185182</v>
      </c>
      <c r="C173" t="s">
        <v>78</v>
      </c>
      <c r="D173" t="s">
        <v>148</v>
      </c>
      <c r="E173">
        <v>-0.02</v>
      </c>
      <c r="F173">
        <v>62.080379999999998</v>
      </c>
      <c r="G173">
        <v>31.898098999999998</v>
      </c>
    </row>
    <row r="174" spans="1:39" x14ac:dyDescent="0.3">
      <c r="A174" s="1">
        <v>41969</v>
      </c>
      <c r="B174" s="2">
        <v>0.76968109953703701</v>
      </c>
      <c r="C174" t="s">
        <v>78</v>
      </c>
      <c r="D174" t="s">
        <v>65</v>
      </c>
      <c r="O174" t="s">
        <v>113</v>
      </c>
    </row>
    <row r="175" spans="1:39" x14ac:dyDescent="0.3">
      <c r="A175" s="1">
        <v>41969</v>
      </c>
      <c r="B175" s="2">
        <v>0.76968650462962962</v>
      </c>
      <c r="C175" t="s">
        <v>78</v>
      </c>
      <c r="D175" t="s">
        <v>117</v>
      </c>
      <c r="E175">
        <v>0</v>
      </c>
      <c r="O175">
        <v>0</v>
      </c>
      <c r="X175">
        <v>1.1172E-2</v>
      </c>
      <c r="Y175">
        <v>-6.6670000000000002E-3</v>
      </c>
      <c r="Z175">
        <v>1.1032E-2</v>
      </c>
      <c r="AA175">
        <v>-4.2859999999999999E-3</v>
      </c>
      <c r="AB175">
        <v>1.4562E-2</v>
      </c>
    </row>
    <row r="176" spans="1:39" x14ac:dyDescent="0.3">
      <c r="A176" s="1">
        <v>41969</v>
      </c>
      <c r="B176" s="2">
        <v>0.76969915509259257</v>
      </c>
      <c r="C176" t="s">
        <v>78</v>
      </c>
      <c r="D176" t="s">
        <v>63</v>
      </c>
      <c r="F176">
        <v>62.072564</v>
      </c>
      <c r="G176">
        <v>31.905021000000001</v>
      </c>
      <c r="AK176">
        <v>0.21749499999999999</v>
      </c>
      <c r="AL176">
        <v>0.31837300000000002</v>
      </c>
      <c r="AM176">
        <v>2.4160059999999999</v>
      </c>
    </row>
    <row r="177" spans="1:39" x14ac:dyDescent="0.3">
      <c r="A177" s="1">
        <v>41969</v>
      </c>
      <c r="B177" s="2">
        <v>0.76969615740740738</v>
      </c>
      <c r="C177" t="s">
        <v>78</v>
      </c>
      <c r="D177" t="s">
        <v>65</v>
      </c>
      <c r="O177" t="s">
        <v>136</v>
      </c>
    </row>
    <row r="178" spans="1:39" x14ac:dyDescent="0.3">
      <c r="A178" s="1">
        <v>41969</v>
      </c>
      <c r="B178" s="2">
        <v>0.76973442129629632</v>
      </c>
      <c r="C178" t="s">
        <v>78</v>
      </c>
      <c r="D178" t="s">
        <v>153</v>
      </c>
      <c r="E178">
        <v>0</v>
      </c>
      <c r="F178">
        <v>62.072564</v>
      </c>
      <c r="G178">
        <v>31.905021000000001</v>
      </c>
    </row>
    <row r="179" spans="1:39" x14ac:dyDescent="0.3">
      <c r="A179" s="1">
        <v>41969</v>
      </c>
      <c r="B179" s="2">
        <v>0.76971582175925934</v>
      </c>
      <c r="C179" t="s">
        <v>78</v>
      </c>
      <c r="D179" t="s">
        <v>65</v>
      </c>
      <c r="O179" t="s">
        <v>113</v>
      </c>
    </row>
    <row r="180" spans="1:39" x14ac:dyDescent="0.3">
      <c r="A180" s="1">
        <v>41969</v>
      </c>
      <c r="B180" s="2">
        <v>0.76972123842592588</v>
      </c>
      <c r="C180" t="s">
        <v>78</v>
      </c>
      <c r="D180" t="s">
        <v>117</v>
      </c>
      <c r="E180">
        <v>-0.01</v>
      </c>
      <c r="O180">
        <v>-0.01</v>
      </c>
      <c r="X180">
        <v>2.3739999999999998E-3</v>
      </c>
      <c r="Y180">
        <v>3.333E-3</v>
      </c>
      <c r="Z180">
        <v>-3.9779999999999998E-3</v>
      </c>
      <c r="AA180">
        <v>-2.8570000000000002E-3</v>
      </c>
      <c r="AB180">
        <v>1.4524E-2</v>
      </c>
    </row>
    <row r="181" spans="1:39" x14ac:dyDescent="0.3">
      <c r="A181" s="1">
        <v>41969</v>
      </c>
      <c r="B181" s="2">
        <v>0.76973545138888888</v>
      </c>
      <c r="C181" t="s">
        <v>78</v>
      </c>
      <c r="D181" t="s">
        <v>63</v>
      </c>
      <c r="F181">
        <v>62.073867</v>
      </c>
      <c r="G181">
        <v>31.897760999999999</v>
      </c>
      <c r="AK181">
        <v>0.237709</v>
      </c>
      <c r="AL181">
        <v>0.32617699999999999</v>
      </c>
      <c r="AM181">
        <v>2.4092009999999999</v>
      </c>
    </row>
    <row r="182" spans="1:39" x14ac:dyDescent="0.3">
      <c r="A182" s="1">
        <v>41969</v>
      </c>
      <c r="B182" s="2">
        <v>0.76973089120370375</v>
      </c>
      <c r="C182" t="s">
        <v>78</v>
      </c>
      <c r="D182" t="s">
        <v>65</v>
      </c>
      <c r="O182" t="s">
        <v>136</v>
      </c>
    </row>
    <row r="183" spans="1:39" x14ac:dyDescent="0.3">
      <c r="A183" s="1">
        <v>41969</v>
      </c>
      <c r="B183" s="2">
        <v>0.76977050925925916</v>
      </c>
      <c r="C183" t="s">
        <v>78</v>
      </c>
      <c r="D183" t="s">
        <v>154</v>
      </c>
      <c r="E183">
        <v>-0.01</v>
      </c>
      <c r="F183">
        <v>62.073867</v>
      </c>
      <c r="G183">
        <v>31.897760999999999</v>
      </c>
    </row>
    <row r="184" spans="1:39" x14ac:dyDescent="0.3">
      <c r="A184" s="1">
        <v>41969</v>
      </c>
      <c r="B184" s="2">
        <v>0.76975054398148146</v>
      </c>
      <c r="C184" t="s">
        <v>78</v>
      </c>
      <c r="D184" t="s">
        <v>65</v>
      </c>
      <c r="O184" t="s">
        <v>113</v>
      </c>
    </row>
    <row r="185" spans="1:39" x14ac:dyDescent="0.3">
      <c r="A185" s="1">
        <v>41969</v>
      </c>
      <c r="B185" s="2">
        <v>0.76975596064814811</v>
      </c>
      <c r="C185" t="s">
        <v>78</v>
      </c>
      <c r="D185" t="s">
        <v>117</v>
      </c>
      <c r="E185">
        <v>0.06</v>
      </c>
      <c r="O185">
        <v>0.06</v>
      </c>
      <c r="X185">
        <v>-1.0796999999999999E-2</v>
      </c>
      <c r="Y185">
        <v>-2.3333E-2</v>
      </c>
      <c r="Z185">
        <v>-1.3055000000000001E-2</v>
      </c>
      <c r="AA185">
        <v>-1.8571000000000001E-2</v>
      </c>
      <c r="AB185">
        <v>9.9139999999999992E-3</v>
      </c>
    </row>
    <row r="186" spans="1:39" x14ac:dyDescent="0.3">
      <c r="A186" s="1">
        <v>41969</v>
      </c>
      <c r="B186" s="2">
        <v>0.76977124999999991</v>
      </c>
      <c r="C186" t="s">
        <v>78</v>
      </c>
      <c r="D186" t="s">
        <v>63</v>
      </c>
      <c r="F186">
        <v>62.072564</v>
      </c>
      <c r="G186">
        <v>31.905021000000001</v>
      </c>
      <c r="AK186">
        <v>0.22158900000000001</v>
      </c>
      <c r="AL186">
        <v>0.31523200000000001</v>
      </c>
      <c r="AM186">
        <v>2.40449</v>
      </c>
    </row>
    <row r="187" spans="1:39" x14ac:dyDescent="0.3">
      <c r="A187" s="1">
        <v>41969</v>
      </c>
      <c r="B187" s="2">
        <v>0.76976561342592598</v>
      </c>
      <c r="C187" t="s">
        <v>78</v>
      </c>
      <c r="D187" t="s">
        <v>65</v>
      </c>
      <c r="O187" t="s">
        <v>136</v>
      </c>
    </row>
    <row r="188" spans="1:39" x14ac:dyDescent="0.3">
      <c r="A188" s="1">
        <v>41969</v>
      </c>
      <c r="B188" s="2">
        <v>0.76980649305555549</v>
      </c>
      <c r="C188" t="s">
        <v>78</v>
      </c>
      <c r="D188" t="s">
        <v>155</v>
      </c>
      <c r="E188">
        <v>0.06</v>
      </c>
      <c r="F188">
        <v>62.072564</v>
      </c>
      <c r="G188">
        <v>31.905021000000001</v>
      </c>
    </row>
    <row r="189" spans="1:39" x14ac:dyDescent="0.3">
      <c r="A189" s="1">
        <v>41969</v>
      </c>
      <c r="B189" s="2">
        <v>0.76978528935185186</v>
      </c>
      <c r="C189" t="s">
        <v>78</v>
      </c>
      <c r="D189" t="s">
        <v>65</v>
      </c>
      <c r="O189" t="s">
        <v>113</v>
      </c>
    </row>
    <row r="190" spans="1:39" x14ac:dyDescent="0.3">
      <c r="A190" s="1">
        <v>41969</v>
      </c>
      <c r="B190" s="2">
        <v>0.76979070601851862</v>
      </c>
      <c r="C190" t="s">
        <v>78</v>
      </c>
      <c r="D190" t="s">
        <v>117</v>
      </c>
      <c r="E190">
        <v>-0.05</v>
      </c>
      <c r="O190">
        <v>-0.05</v>
      </c>
      <c r="X190">
        <v>-8.7500000000000008E-3</v>
      </c>
      <c r="Y190">
        <v>3.6666999999999998E-2</v>
      </c>
      <c r="Z190">
        <v>-1.3480000000000001E-2</v>
      </c>
      <c r="AA190">
        <v>-3.5714000000000003E-2</v>
      </c>
      <c r="AB190">
        <v>8.4290000000000007E-3</v>
      </c>
    </row>
    <row r="191" spans="1:39" x14ac:dyDescent="0.3">
      <c r="A191" s="1">
        <v>41969</v>
      </c>
      <c r="B191" s="2">
        <v>0.7698072222222222</v>
      </c>
      <c r="C191" t="s">
        <v>78</v>
      </c>
      <c r="D191" t="s">
        <v>63</v>
      </c>
      <c r="F191">
        <v>62.082552</v>
      </c>
      <c r="G191">
        <v>31.904346</v>
      </c>
      <c r="AK191">
        <v>0.21825700000000001</v>
      </c>
      <c r="AL191">
        <v>0.313471</v>
      </c>
      <c r="AM191">
        <v>2.4101530000000002</v>
      </c>
    </row>
    <row r="192" spans="1:39" x14ac:dyDescent="0.3">
      <c r="A192" s="1">
        <v>41969</v>
      </c>
      <c r="B192" s="2">
        <v>0.76980034722222224</v>
      </c>
      <c r="C192" t="s">
        <v>78</v>
      </c>
      <c r="D192" t="s">
        <v>65</v>
      </c>
      <c r="O192" t="s">
        <v>136</v>
      </c>
    </row>
    <row r="193" spans="1:39" x14ac:dyDescent="0.3">
      <c r="A193" s="1">
        <v>41969</v>
      </c>
      <c r="B193" s="2">
        <v>0.7698425000000001</v>
      </c>
      <c r="C193" t="s">
        <v>78</v>
      </c>
      <c r="D193" t="s">
        <v>156</v>
      </c>
      <c r="E193">
        <v>-0.05</v>
      </c>
      <c r="F193">
        <v>62.082552</v>
      </c>
      <c r="G193">
        <v>31.904346</v>
      </c>
    </row>
    <row r="194" spans="1:39" x14ac:dyDescent="0.3">
      <c r="A194" s="1">
        <v>41969</v>
      </c>
      <c r="B194" s="2">
        <v>0.76982002314814812</v>
      </c>
      <c r="C194" t="s">
        <v>78</v>
      </c>
      <c r="D194" t="s">
        <v>65</v>
      </c>
      <c r="O194" t="s">
        <v>113</v>
      </c>
    </row>
    <row r="195" spans="1:39" x14ac:dyDescent="0.3">
      <c r="A195" s="1">
        <v>41969</v>
      </c>
      <c r="B195" s="2">
        <v>0.76982542824074074</v>
      </c>
      <c r="C195" t="s">
        <v>78</v>
      </c>
      <c r="D195" t="s">
        <v>117</v>
      </c>
      <c r="E195">
        <v>-0.2</v>
      </c>
      <c r="O195">
        <v>-0.2</v>
      </c>
      <c r="X195">
        <v>5.6480000000000002E-3</v>
      </c>
      <c r="Y195">
        <v>0.05</v>
      </c>
      <c r="Z195">
        <v>-7.6179999999999998E-3</v>
      </c>
      <c r="AA195">
        <v>-3.1428999999999999E-2</v>
      </c>
      <c r="AB195">
        <v>6.6140000000000001E-3</v>
      </c>
    </row>
    <row r="196" spans="1:39" x14ac:dyDescent="0.3">
      <c r="A196" s="1">
        <v>41969</v>
      </c>
      <c r="B196" s="2">
        <v>0.76984324074074084</v>
      </c>
      <c r="C196" t="s">
        <v>78</v>
      </c>
      <c r="D196" t="s">
        <v>63</v>
      </c>
      <c r="F196">
        <v>62.086025999999997</v>
      </c>
      <c r="G196">
        <v>31.905190000000001</v>
      </c>
      <c r="AK196">
        <v>0.218891</v>
      </c>
      <c r="AL196">
        <v>0.32003799999999999</v>
      </c>
      <c r="AM196">
        <v>2.4077739999999999</v>
      </c>
    </row>
    <row r="197" spans="1:39" x14ac:dyDescent="0.3">
      <c r="A197" s="1">
        <v>41969</v>
      </c>
      <c r="B197" s="2">
        <v>0.7698350810185185</v>
      </c>
      <c r="C197" t="s">
        <v>78</v>
      </c>
      <c r="D197" t="s">
        <v>65</v>
      </c>
      <c r="O197" t="s">
        <v>136</v>
      </c>
    </row>
    <row r="198" spans="1:39" x14ac:dyDescent="0.3">
      <c r="A198" s="1">
        <v>41969</v>
      </c>
      <c r="B198" s="2">
        <v>0.76987848379629631</v>
      </c>
      <c r="C198" t="s">
        <v>78</v>
      </c>
      <c r="D198" t="s">
        <v>157</v>
      </c>
      <c r="E198">
        <v>-0.2</v>
      </c>
      <c r="F198">
        <v>62.086025999999997</v>
      </c>
      <c r="G198">
        <v>31.905190000000001</v>
      </c>
    </row>
    <row r="199" spans="1:39" x14ac:dyDescent="0.3">
      <c r="A199" s="1">
        <v>41969</v>
      </c>
      <c r="B199" s="2">
        <v>0.76985468749999997</v>
      </c>
      <c r="C199" t="s">
        <v>78</v>
      </c>
      <c r="D199" t="s">
        <v>65</v>
      </c>
      <c r="O199" t="s">
        <v>113</v>
      </c>
    </row>
    <row r="200" spans="1:39" x14ac:dyDescent="0.3">
      <c r="A200" s="1">
        <v>41969</v>
      </c>
      <c r="B200" s="2">
        <v>0.76986010416666673</v>
      </c>
      <c r="C200" t="s">
        <v>78</v>
      </c>
      <c r="D200" t="s">
        <v>117</v>
      </c>
      <c r="E200">
        <v>0.04</v>
      </c>
      <c r="O200">
        <v>0.04</v>
      </c>
      <c r="X200">
        <v>9.5359999999999993E-3</v>
      </c>
      <c r="Y200">
        <v>-0.08</v>
      </c>
      <c r="Z200">
        <v>-1.8779999999999999E-3</v>
      </c>
      <c r="AA200">
        <v>-2.5714000000000001E-2</v>
      </c>
      <c r="AB200">
        <v>7.2620000000000002E-3</v>
      </c>
    </row>
    <row r="201" spans="1:39" x14ac:dyDescent="0.3">
      <c r="A201" s="1">
        <v>41969</v>
      </c>
      <c r="B201" s="2">
        <v>0.76987921296296291</v>
      </c>
      <c r="C201" t="s">
        <v>78</v>
      </c>
      <c r="D201" t="s">
        <v>63</v>
      </c>
      <c r="F201">
        <v>62.070393000000003</v>
      </c>
      <c r="G201">
        <v>31.895734999999998</v>
      </c>
      <c r="AK201">
        <v>0.26144499999999998</v>
      </c>
      <c r="AL201">
        <v>0.52690800000000004</v>
      </c>
      <c r="AM201">
        <v>2.409106</v>
      </c>
    </row>
    <row r="202" spans="1:39" x14ac:dyDescent="0.3">
      <c r="A202" s="1">
        <v>41969</v>
      </c>
      <c r="B202" s="2">
        <v>0.76986975694444437</v>
      </c>
      <c r="C202" t="s">
        <v>78</v>
      </c>
      <c r="D202" t="s">
        <v>65</v>
      </c>
      <c r="O202" t="s">
        <v>136</v>
      </c>
    </row>
    <row r="203" spans="1:39" x14ac:dyDescent="0.3">
      <c r="A203" s="1">
        <v>41969</v>
      </c>
      <c r="B203" s="2">
        <v>0.76991449074074081</v>
      </c>
      <c r="C203" t="s">
        <v>78</v>
      </c>
      <c r="D203" t="s">
        <v>158</v>
      </c>
      <c r="E203">
        <v>0.04</v>
      </c>
      <c r="F203">
        <v>62.070393000000003</v>
      </c>
      <c r="G203">
        <v>31.895734999999998</v>
      </c>
    </row>
    <row r="204" spans="1:39" x14ac:dyDescent="0.3">
      <c r="A204" s="1">
        <v>41969</v>
      </c>
      <c r="B204" s="2">
        <v>0.76988942129629623</v>
      </c>
      <c r="C204" t="s">
        <v>78</v>
      </c>
      <c r="D204" t="s">
        <v>65</v>
      </c>
      <c r="O204" t="s">
        <v>113</v>
      </c>
    </row>
    <row r="205" spans="1:39" x14ac:dyDescent="0.3">
      <c r="A205" s="1">
        <v>41969</v>
      </c>
      <c r="B205" s="2">
        <v>0.76989483796296299</v>
      </c>
      <c r="C205" t="s">
        <v>78</v>
      </c>
      <c r="D205" t="s">
        <v>117</v>
      </c>
      <c r="E205">
        <v>0.02</v>
      </c>
      <c r="O205">
        <v>0.02</v>
      </c>
      <c r="X205">
        <v>5.0080000000000003E-3</v>
      </c>
      <c r="Y205">
        <v>6.6670000000000002E-3</v>
      </c>
      <c r="Z205">
        <v>6.8999999999999997E-4</v>
      </c>
      <c r="AA205">
        <v>-0.02</v>
      </c>
      <c r="AB205">
        <v>7.5669999999999999E-3</v>
      </c>
    </row>
    <row r="206" spans="1:39" x14ac:dyDescent="0.3">
      <c r="A206" s="1">
        <v>41969</v>
      </c>
      <c r="B206" s="2">
        <v>0.76991523148148155</v>
      </c>
      <c r="C206" t="s">
        <v>78</v>
      </c>
      <c r="D206" t="s">
        <v>63</v>
      </c>
      <c r="F206">
        <v>62.073431999999997</v>
      </c>
      <c r="G206">
        <v>31.904346</v>
      </c>
      <c r="AK206">
        <v>0.21781200000000001</v>
      </c>
      <c r="AL206">
        <v>0.32075199999999998</v>
      </c>
      <c r="AM206">
        <v>2.4138649999999999</v>
      </c>
    </row>
    <row r="207" spans="1:39" x14ac:dyDescent="0.3">
      <c r="A207" s="1">
        <v>41969</v>
      </c>
      <c r="B207" s="2">
        <v>0.76990447916666671</v>
      </c>
      <c r="C207" t="s">
        <v>78</v>
      </c>
      <c r="D207" t="s">
        <v>65</v>
      </c>
      <c r="O207" t="s">
        <v>136</v>
      </c>
    </row>
    <row r="208" spans="1:39" x14ac:dyDescent="0.3">
      <c r="A208" s="1">
        <v>41969</v>
      </c>
      <c r="B208" s="2">
        <v>0.76995047453703702</v>
      </c>
      <c r="C208" t="s">
        <v>78</v>
      </c>
      <c r="D208" t="s">
        <v>159</v>
      </c>
      <c r="E208">
        <v>0.02</v>
      </c>
      <c r="F208">
        <v>62.073431999999997</v>
      </c>
      <c r="G208">
        <v>31.904346</v>
      </c>
    </row>
    <row r="209" spans="1:39" x14ac:dyDescent="0.3">
      <c r="A209" s="1">
        <v>41969</v>
      </c>
      <c r="B209" s="2">
        <v>0.76992421296296298</v>
      </c>
      <c r="C209" t="s">
        <v>78</v>
      </c>
      <c r="D209" t="s">
        <v>65</v>
      </c>
      <c r="O209" t="s">
        <v>113</v>
      </c>
    </row>
    <row r="210" spans="1:39" x14ac:dyDescent="0.3">
      <c r="A210" s="1">
        <v>41969</v>
      </c>
      <c r="B210" s="2">
        <v>0.76992951388888897</v>
      </c>
      <c r="C210" t="s">
        <v>78</v>
      </c>
      <c r="D210" t="s">
        <v>117</v>
      </c>
      <c r="E210">
        <v>-0.02</v>
      </c>
      <c r="O210">
        <v>-0.02</v>
      </c>
      <c r="X210">
        <v>-4.9600000000000002E-4</v>
      </c>
      <c r="Y210">
        <v>1.3332999999999999E-2</v>
      </c>
      <c r="Z210">
        <v>1.2830000000000001E-3</v>
      </c>
      <c r="AA210">
        <v>-2.2856999999999999E-2</v>
      </c>
      <c r="AB210">
        <v>7.4900000000000001E-3</v>
      </c>
    </row>
    <row r="211" spans="1:39" x14ac:dyDescent="0.3">
      <c r="A211" s="1">
        <v>41969</v>
      </c>
      <c r="B211" s="2">
        <v>0.76995120370370362</v>
      </c>
      <c r="C211" t="s">
        <v>78</v>
      </c>
      <c r="D211" t="s">
        <v>63</v>
      </c>
      <c r="F211">
        <v>62.073867</v>
      </c>
      <c r="G211">
        <v>31.904852999999999</v>
      </c>
      <c r="AK211">
        <v>0.22520599999999999</v>
      </c>
      <c r="AL211">
        <v>0.32132300000000003</v>
      </c>
      <c r="AM211">
        <v>2.4045380000000001</v>
      </c>
    </row>
    <row r="212" spans="1:39" x14ac:dyDescent="0.3">
      <c r="A212" s="1">
        <v>41969</v>
      </c>
      <c r="B212" s="2">
        <v>0.76993927083333336</v>
      </c>
      <c r="C212" t="s">
        <v>78</v>
      </c>
      <c r="D212" t="s">
        <v>65</v>
      </c>
      <c r="O212" t="s">
        <v>136</v>
      </c>
    </row>
    <row r="213" spans="1:39" x14ac:dyDescent="0.3">
      <c r="A213" s="1">
        <v>41969</v>
      </c>
      <c r="B213" s="2">
        <v>0.7699864467592592</v>
      </c>
      <c r="C213" t="s">
        <v>78</v>
      </c>
      <c r="D213" t="s">
        <v>160</v>
      </c>
      <c r="E213">
        <v>-0.02</v>
      </c>
      <c r="F213">
        <v>62.073867</v>
      </c>
      <c r="G213">
        <v>31.904852999999999</v>
      </c>
    </row>
    <row r="214" spans="1:39" x14ac:dyDescent="0.3">
      <c r="A214" s="1">
        <v>41969</v>
      </c>
      <c r="B214" s="2">
        <v>0.76995890046296289</v>
      </c>
      <c r="C214" t="s">
        <v>78</v>
      </c>
      <c r="D214" t="s">
        <v>65</v>
      </c>
      <c r="O214" t="s">
        <v>113</v>
      </c>
    </row>
    <row r="215" spans="1:39" x14ac:dyDescent="0.3">
      <c r="A215" s="1">
        <v>41969</v>
      </c>
      <c r="B215" s="2">
        <v>0.76996430555555551</v>
      </c>
      <c r="C215" t="s">
        <v>78</v>
      </c>
      <c r="D215" t="s">
        <v>117</v>
      </c>
      <c r="E215">
        <v>-0.02</v>
      </c>
      <c r="O215">
        <v>-0.02</v>
      </c>
      <c r="X215">
        <v>-5.9890000000000004E-3</v>
      </c>
      <c r="Y215">
        <v>0</v>
      </c>
      <c r="Z215">
        <v>5.4100000000000003E-4</v>
      </c>
      <c r="AA215">
        <v>-2.4285999999999999E-2</v>
      </c>
      <c r="AB215">
        <v>7.4619999999999999E-3</v>
      </c>
    </row>
    <row r="216" spans="1:39" x14ac:dyDescent="0.3">
      <c r="A216" s="1">
        <v>41969</v>
      </c>
      <c r="B216" s="2">
        <v>0.76998715277777785</v>
      </c>
      <c r="C216" t="s">
        <v>78</v>
      </c>
      <c r="D216" t="s">
        <v>63</v>
      </c>
      <c r="F216">
        <v>62.075169000000002</v>
      </c>
      <c r="G216">
        <v>31.898098999999998</v>
      </c>
      <c r="AK216">
        <v>0.23916799999999999</v>
      </c>
      <c r="AL216">
        <v>0.36363000000000001</v>
      </c>
      <c r="AM216">
        <v>2.4085830000000001</v>
      </c>
    </row>
    <row r="217" spans="1:39" x14ac:dyDescent="0.3">
      <c r="A217" s="1">
        <v>41969</v>
      </c>
      <c r="B217" s="2">
        <v>0.76997395833333337</v>
      </c>
      <c r="C217" t="s">
        <v>78</v>
      </c>
      <c r="D217" t="s">
        <v>65</v>
      </c>
      <c r="O217" t="s">
        <v>136</v>
      </c>
    </row>
    <row r="218" spans="1:39" x14ac:dyDescent="0.3">
      <c r="A218" s="1">
        <v>41969</v>
      </c>
      <c r="B218" s="2">
        <v>0.77002241898148149</v>
      </c>
      <c r="C218" t="s">
        <v>78</v>
      </c>
      <c r="D218" t="s">
        <v>148</v>
      </c>
      <c r="E218">
        <v>-0.02</v>
      </c>
      <c r="F218">
        <v>62.075169000000002</v>
      </c>
      <c r="G218">
        <v>31.898098999999998</v>
      </c>
    </row>
    <row r="219" spans="1:39" x14ac:dyDescent="0.3">
      <c r="A219" s="1">
        <v>41969</v>
      </c>
      <c r="B219" s="2">
        <v>0.76999357638888888</v>
      </c>
      <c r="C219" t="s">
        <v>78</v>
      </c>
      <c r="D219" t="s">
        <v>65</v>
      </c>
      <c r="O219" t="s">
        <v>113</v>
      </c>
    </row>
    <row r="220" spans="1:39" x14ac:dyDescent="0.3">
      <c r="A220" s="1">
        <v>41969</v>
      </c>
      <c r="B220" s="2">
        <v>0.76999899305555564</v>
      </c>
      <c r="C220" t="s">
        <v>78</v>
      </c>
      <c r="D220" t="s">
        <v>117</v>
      </c>
      <c r="E220">
        <v>0.02</v>
      </c>
      <c r="O220">
        <v>0.02</v>
      </c>
      <c r="X220">
        <v>-9.3069999999999993E-3</v>
      </c>
      <c r="Y220">
        <v>-1.3332999999999999E-2</v>
      </c>
      <c r="Z220">
        <v>-9.1799999999999998E-4</v>
      </c>
      <c r="AA220">
        <v>-0.03</v>
      </c>
      <c r="AB220">
        <v>6.5669999999999999E-3</v>
      </c>
    </row>
    <row r="221" spans="1:39" x14ac:dyDescent="0.3">
      <c r="A221" s="1">
        <v>41969</v>
      </c>
      <c r="B221" s="2">
        <v>0.77002315972222224</v>
      </c>
      <c r="C221" t="s">
        <v>78</v>
      </c>
      <c r="D221" t="s">
        <v>63</v>
      </c>
      <c r="F221">
        <v>62.083419999999997</v>
      </c>
      <c r="G221">
        <v>31.906033999999998</v>
      </c>
      <c r="AK221">
        <v>0.22089</v>
      </c>
      <c r="AL221">
        <v>0.32527299999999998</v>
      </c>
      <c r="AM221">
        <v>2.409106</v>
      </c>
    </row>
    <row r="222" spans="1:39" x14ac:dyDescent="0.3">
      <c r="A222" s="1">
        <v>41969</v>
      </c>
      <c r="B222" s="2">
        <v>0.77000863425925925</v>
      </c>
      <c r="C222" t="s">
        <v>78</v>
      </c>
      <c r="D222" t="s">
        <v>65</v>
      </c>
      <c r="O222" t="s">
        <v>136</v>
      </c>
    </row>
    <row r="223" spans="1:39" x14ac:dyDescent="0.3">
      <c r="A223" s="1">
        <v>41969</v>
      </c>
      <c r="B223" s="2">
        <v>0.77005840277777782</v>
      </c>
      <c r="C223" t="s">
        <v>78</v>
      </c>
      <c r="D223" t="s">
        <v>161</v>
      </c>
    </row>
    <row r="224" spans="1:39" x14ac:dyDescent="0.3">
      <c r="A224" s="1">
        <v>41969</v>
      </c>
      <c r="B224" s="2">
        <v>0.77005844907407406</v>
      </c>
      <c r="C224" t="s">
        <v>162</v>
      </c>
      <c r="D224" t="s">
        <v>163</v>
      </c>
      <c r="E224">
        <v>0.02</v>
      </c>
      <c r="F224">
        <v>62.083419999999997</v>
      </c>
      <c r="G224">
        <v>31.906033999999998</v>
      </c>
    </row>
    <row r="225" spans="1:39" x14ac:dyDescent="0.3">
      <c r="A225" s="1">
        <v>41969</v>
      </c>
      <c r="B225" s="2">
        <v>0.77002837962962956</v>
      </c>
      <c r="C225" t="s">
        <v>162</v>
      </c>
      <c r="D225" t="s">
        <v>65</v>
      </c>
      <c r="O225" t="s">
        <v>113</v>
      </c>
    </row>
    <row r="226" spans="1:39" x14ac:dyDescent="0.3">
      <c r="A226" s="1">
        <v>41969</v>
      </c>
      <c r="B226" s="2">
        <v>0.77003368055555554</v>
      </c>
      <c r="C226" t="s">
        <v>162</v>
      </c>
      <c r="D226" t="s">
        <v>117</v>
      </c>
      <c r="E226">
        <v>0</v>
      </c>
      <c r="O226">
        <v>0</v>
      </c>
      <c r="X226">
        <v>-3.7520000000000001E-3</v>
      </c>
      <c r="Y226">
        <v>6.6670000000000002E-3</v>
      </c>
      <c r="Z226">
        <v>-1.5770000000000001E-3</v>
      </c>
      <c r="AA226">
        <v>-2.2856999999999999E-2</v>
      </c>
      <c r="AB226">
        <v>6.5900000000000004E-3</v>
      </c>
    </row>
    <row r="227" spans="1:39" x14ac:dyDescent="0.3">
      <c r="A227" s="1">
        <v>41969</v>
      </c>
      <c r="B227" s="2">
        <v>0.77005920138888895</v>
      </c>
      <c r="C227" t="s">
        <v>162</v>
      </c>
      <c r="D227" t="s">
        <v>63</v>
      </c>
      <c r="F227">
        <v>62.084288999999998</v>
      </c>
      <c r="G227">
        <v>31.905697</v>
      </c>
      <c r="AK227">
        <v>0.21435399999999999</v>
      </c>
      <c r="AL227">
        <v>0.30462</v>
      </c>
      <c r="AM227">
        <v>2.413151</v>
      </c>
    </row>
    <row r="228" spans="1:39" x14ac:dyDescent="0.3">
      <c r="A228" s="1">
        <v>41969</v>
      </c>
      <c r="B228" s="2">
        <v>0.77004343750000004</v>
      </c>
      <c r="C228" t="s">
        <v>162</v>
      </c>
      <c r="D228" t="s">
        <v>65</v>
      </c>
      <c r="O228" t="s">
        <v>136</v>
      </c>
    </row>
    <row r="229" spans="1:39" x14ac:dyDescent="0.3">
      <c r="A229" s="1">
        <v>41969</v>
      </c>
      <c r="B229" s="2">
        <v>0.77009531249999996</v>
      </c>
      <c r="C229" t="s">
        <v>162</v>
      </c>
      <c r="D229" t="s">
        <v>79</v>
      </c>
    </row>
    <row r="230" spans="1:39" x14ac:dyDescent="0.3">
      <c r="A230" s="1">
        <v>41969</v>
      </c>
      <c r="B230" s="2">
        <v>0.77009535879629631</v>
      </c>
      <c r="C230" t="s">
        <v>162</v>
      </c>
      <c r="D230" t="s">
        <v>161</v>
      </c>
    </row>
    <row r="231" spans="1:39" x14ac:dyDescent="0.3">
      <c r="A231" s="1">
        <v>41969</v>
      </c>
      <c r="B231" s="2">
        <v>0.77009540509259267</v>
      </c>
      <c r="C231" t="s">
        <v>164</v>
      </c>
      <c r="D231" t="s">
        <v>165</v>
      </c>
      <c r="E231">
        <v>0</v>
      </c>
      <c r="F231">
        <v>62.084288999999998</v>
      </c>
      <c r="G231">
        <v>31.905697</v>
      </c>
    </row>
    <row r="232" spans="1:39" x14ac:dyDescent="0.3">
      <c r="A232" s="1">
        <v>41969</v>
      </c>
      <c r="B232" s="2">
        <v>0.77006305555555554</v>
      </c>
      <c r="C232" t="s">
        <v>164</v>
      </c>
      <c r="D232" t="s">
        <v>65</v>
      </c>
      <c r="O232" t="s">
        <v>113</v>
      </c>
    </row>
    <row r="233" spans="1:39" x14ac:dyDescent="0.3">
      <c r="A233" s="1">
        <v>41969</v>
      </c>
      <c r="B233" s="2">
        <v>0.77006846064814816</v>
      </c>
      <c r="C233" t="s">
        <v>164</v>
      </c>
      <c r="D233" t="s">
        <v>117</v>
      </c>
      <c r="E233">
        <v>0</v>
      </c>
      <c r="O233">
        <v>0</v>
      </c>
      <c r="X233">
        <v>9.6000000000000002E-4</v>
      </c>
      <c r="Y233">
        <v>0</v>
      </c>
      <c r="Z233">
        <v>-9.7499999999999996E-4</v>
      </c>
      <c r="AA233">
        <v>5.7140000000000003E-3</v>
      </c>
      <c r="AB233">
        <v>4.95E-4</v>
      </c>
    </row>
    <row r="234" spans="1:39" x14ac:dyDescent="0.3">
      <c r="A234" s="1">
        <v>41969</v>
      </c>
      <c r="B234" s="2">
        <v>0.77009657407407406</v>
      </c>
      <c r="C234" t="s">
        <v>164</v>
      </c>
      <c r="D234" t="s">
        <v>63</v>
      </c>
      <c r="F234">
        <v>62.068655999999997</v>
      </c>
      <c r="G234">
        <v>31.886278999999998</v>
      </c>
      <c r="AK234">
        <v>0.26810800000000001</v>
      </c>
      <c r="AL234">
        <v>0.32022899999999999</v>
      </c>
      <c r="AM234">
        <v>2.408868</v>
      </c>
    </row>
    <row r="235" spans="1:39" x14ac:dyDescent="0.3">
      <c r="A235" s="1">
        <v>41969</v>
      </c>
      <c r="B235" s="2">
        <v>0.77007811342592591</v>
      </c>
      <c r="C235" t="s">
        <v>164</v>
      </c>
      <c r="D235" t="s">
        <v>65</v>
      </c>
      <c r="O235" t="s">
        <v>136</v>
      </c>
    </row>
    <row r="236" spans="1:39" x14ac:dyDescent="0.3">
      <c r="A236" s="1">
        <v>41969</v>
      </c>
      <c r="B236" s="2">
        <v>0.77009775462962959</v>
      </c>
      <c r="C236" t="s">
        <v>164</v>
      </c>
      <c r="D236" t="s">
        <v>65</v>
      </c>
      <c r="O236" t="s">
        <v>113</v>
      </c>
    </row>
    <row r="237" spans="1:39" x14ac:dyDescent="0.3">
      <c r="A237" s="1">
        <v>41969</v>
      </c>
      <c r="B237" s="2">
        <v>0.77013425925925916</v>
      </c>
      <c r="C237" t="s">
        <v>164</v>
      </c>
      <c r="D237" t="s">
        <v>79</v>
      </c>
    </row>
    <row r="238" spans="1:39" x14ac:dyDescent="0.3">
      <c r="A238" s="1">
        <v>41969</v>
      </c>
      <c r="B238" s="2">
        <v>0.77013431712962965</v>
      </c>
      <c r="C238" t="s">
        <v>164</v>
      </c>
      <c r="D238" t="s">
        <v>161</v>
      </c>
    </row>
    <row r="239" spans="1:39" x14ac:dyDescent="0.3">
      <c r="A239" s="1">
        <v>41969</v>
      </c>
      <c r="B239" s="2">
        <v>0.77013436342592589</v>
      </c>
      <c r="C239" t="s">
        <v>166</v>
      </c>
      <c r="D239" t="s">
        <v>167</v>
      </c>
      <c r="E239">
        <v>0</v>
      </c>
      <c r="F239">
        <v>62.068655999999997</v>
      </c>
      <c r="G239">
        <v>31.886278999999998</v>
      </c>
    </row>
    <row r="240" spans="1:39" x14ac:dyDescent="0.3">
      <c r="A240" s="1">
        <v>41969</v>
      </c>
      <c r="B240" s="2">
        <v>0.77010318287037027</v>
      </c>
      <c r="C240" t="s">
        <v>166</v>
      </c>
      <c r="D240" t="s">
        <v>117</v>
      </c>
      <c r="E240">
        <v>0.03</v>
      </c>
      <c r="O240">
        <v>0.03</v>
      </c>
      <c r="X240">
        <v>-1.9350000000000001E-3</v>
      </c>
      <c r="Y240">
        <v>-0.01</v>
      </c>
      <c r="Z240">
        <v>-6.4999999999999994E-5</v>
      </c>
      <c r="AA240">
        <v>4.2859999999999999E-3</v>
      </c>
      <c r="AB240">
        <v>3.9500000000000001E-4</v>
      </c>
    </row>
    <row r="241" spans="1:39" x14ac:dyDescent="0.3">
      <c r="A241" s="1">
        <v>41969</v>
      </c>
      <c r="B241" s="2">
        <v>0.77013554398148143</v>
      </c>
      <c r="C241" t="s">
        <v>166</v>
      </c>
      <c r="D241" t="s">
        <v>63</v>
      </c>
      <c r="F241">
        <v>62.097315999999999</v>
      </c>
      <c r="G241">
        <v>31.903164</v>
      </c>
      <c r="AK241">
        <v>0.22006500000000001</v>
      </c>
      <c r="AL241">
        <v>0.31527899999999998</v>
      </c>
      <c r="AM241">
        <v>2.41534</v>
      </c>
    </row>
    <row r="242" spans="1:39" x14ac:dyDescent="0.3">
      <c r="A242" s="1">
        <v>41969</v>
      </c>
      <c r="B242" s="2">
        <v>0.77011283564814814</v>
      </c>
      <c r="C242" t="s">
        <v>166</v>
      </c>
      <c r="D242" t="s">
        <v>65</v>
      </c>
      <c r="O242" t="s">
        <v>136</v>
      </c>
    </row>
    <row r="243" spans="1:39" x14ac:dyDescent="0.3">
      <c r="A243" s="1">
        <v>41969</v>
      </c>
      <c r="B243" s="2">
        <v>0.77013247685185193</v>
      </c>
      <c r="C243" t="s">
        <v>166</v>
      </c>
      <c r="D243" t="s">
        <v>65</v>
      </c>
      <c r="O243" t="s">
        <v>113</v>
      </c>
    </row>
    <row r="244" spans="1:39" x14ac:dyDescent="0.3">
      <c r="A244" s="1">
        <v>41969</v>
      </c>
      <c r="B244" s="2">
        <v>0.77017218750000005</v>
      </c>
      <c r="C244" t="s">
        <v>166</v>
      </c>
      <c r="D244" t="s">
        <v>79</v>
      </c>
    </row>
    <row r="245" spans="1:39" x14ac:dyDescent="0.3">
      <c r="A245" s="1">
        <v>41969</v>
      </c>
      <c r="B245" s="2">
        <v>0.77017224537037032</v>
      </c>
      <c r="C245" t="s">
        <v>166</v>
      </c>
      <c r="D245" t="s">
        <v>168</v>
      </c>
      <c r="E245">
        <v>0.03</v>
      </c>
      <c r="F245">
        <v>62.097315999999999</v>
      </c>
      <c r="G245">
        <v>31.903164</v>
      </c>
    </row>
    <row r="246" spans="1:39" x14ac:dyDescent="0.3">
      <c r="A246" s="1">
        <v>41969</v>
      </c>
      <c r="B246" s="2">
        <v>0.77013784722222223</v>
      </c>
      <c r="C246" t="s">
        <v>166</v>
      </c>
      <c r="D246" t="s">
        <v>117</v>
      </c>
      <c r="E246">
        <v>3.16</v>
      </c>
      <c r="O246">
        <v>3.16</v>
      </c>
      <c r="X246">
        <v>-9.7477999999999995E-2</v>
      </c>
      <c r="Y246">
        <v>-1.0433330000000001</v>
      </c>
      <c r="Z246">
        <v>-2.3890000000000001E-3</v>
      </c>
      <c r="AA246">
        <v>0.45285700000000001</v>
      </c>
      <c r="AB246">
        <v>1.425357</v>
      </c>
    </row>
    <row r="247" spans="1:39" x14ac:dyDescent="0.3">
      <c r="A247" s="1">
        <v>41969</v>
      </c>
      <c r="B247" s="2">
        <v>0.77017281249999991</v>
      </c>
      <c r="C247" t="s">
        <v>166</v>
      </c>
      <c r="D247" t="s">
        <v>63</v>
      </c>
      <c r="F247">
        <v>62.079078000000003</v>
      </c>
      <c r="G247">
        <v>31.900124999999999</v>
      </c>
      <c r="AK247">
        <v>0.23777200000000001</v>
      </c>
      <c r="AL247">
        <v>0.35877599999999998</v>
      </c>
      <c r="AM247">
        <v>2.4060600000000001</v>
      </c>
    </row>
    <row r="248" spans="1:39" x14ac:dyDescent="0.3">
      <c r="A248" s="1">
        <v>41969</v>
      </c>
      <c r="B248" s="2">
        <v>0.77014760416666661</v>
      </c>
      <c r="C248" t="s">
        <v>166</v>
      </c>
      <c r="D248" t="s">
        <v>65</v>
      </c>
      <c r="O248" t="s">
        <v>136</v>
      </c>
    </row>
    <row r="249" spans="1:39" x14ac:dyDescent="0.3">
      <c r="A249" s="1">
        <v>41969</v>
      </c>
      <c r="B249" s="2">
        <v>0.77016725694444454</v>
      </c>
      <c r="C249" t="s">
        <v>166</v>
      </c>
      <c r="D249" t="s">
        <v>65</v>
      </c>
      <c r="O249" t="s">
        <v>113</v>
      </c>
    </row>
    <row r="250" spans="1:39" x14ac:dyDescent="0.3">
      <c r="A250" s="1">
        <v>41969</v>
      </c>
      <c r="B250" s="2">
        <v>0.77017267361111108</v>
      </c>
      <c r="C250" t="s">
        <v>166</v>
      </c>
      <c r="D250" t="s">
        <v>117</v>
      </c>
      <c r="E250">
        <v>0.05</v>
      </c>
      <c r="O250">
        <v>0.05</v>
      </c>
      <c r="X250">
        <v>-0.16143399999999999</v>
      </c>
      <c r="Y250">
        <v>1.036667</v>
      </c>
      <c r="Z250">
        <v>-9.0629999999999999E-3</v>
      </c>
      <c r="AA250">
        <v>0.46285700000000002</v>
      </c>
      <c r="AB250">
        <v>1.4150240000000001</v>
      </c>
    </row>
    <row r="251" spans="1:39" x14ac:dyDescent="0.3">
      <c r="A251" s="1">
        <v>41969</v>
      </c>
      <c r="B251" s="2">
        <v>0.77017550925925926</v>
      </c>
      <c r="C251" t="s">
        <v>166</v>
      </c>
      <c r="D251" t="s">
        <v>63</v>
      </c>
      <c r="F251">
        <v>62.077340999999997</v>
      </c>
      <c r="G251">
        <v>31.904177000000001</v>
      </c>
      <c r="AK251">
        <v>0.218891</v>
      </c>
      <c r="AL251">
        <v>0.32194200000000001</v>
      </c>
      <c r="AM251">
        <v>2.4096299999999999</v>
      </c>
    </row>
    <row r="252" spans="1:39" x14ac:dyDescent="0.3">
      <c r="A252" s="1">
        <v>41969</v>
      </c>
      <c r="B252" s="2">
        <v>0.77021106481481472</v>
      </c>
      <c r="C252" t="s">
        <v>166</v>
      </c>
      <c r="D252" t="s">
        <v>169</v>
      </c>
      <c r="E252">
        <v>0.05</v>
      </c>
      <c r="F252">
        <v>62.077340999999997</v>
      </c>
      <c r="G252">
        <v>31.904177000000001</v>
      </c>
    </row>
    <row r="253" spans="1:39" x14ac:dyDescent="0.3">
      <c r="A253" s="1">
        <v>41969</v>
      </c>
      <c r="B253" s="2">
        <v>0.77018225694444442</v>
      </c>
      <c r="C253" t="s">
        <v>166</v>
      </c>
      <c r="D253" t="s">
        <v>65</v>
      </c>
      <c r="O253" t="s">
        <v>136</v>
      </c>
    </row>
    <row r="254" spans="1:39" x14ac:dyDescent="0.3">
      <c r="A254" s="1">
        <v>41969</v>
      </c>
      <c r="B254" s="2">
        <v>0.77020201388888887</v>
      </c>
      <c r="C254" t="s">
        <v>166</v>
      </c>
      <c r="D254" t="s">
        <v>65</v>
      </c>
      <c r="O254" t="s">
        <v>113</v>
      </c>
    </row>
    <row r="255" spans="1:39" x14ac:dyDescent="0.3">
      <c r="A255" s="1">
        <v>41969</v>
      </c>
      <c r="B255" s="2">
        <v>0.77020731481481475</v>
      </c>
      <c r="C255" t="s">
        <v>166</v>
      </c>
      <c r="D255" t="s">
        <v>117</v>
      </c>
      <c r="E255">
        <v>-1.49</v>
      </c>
      <c r="O255">
        <v>-1.49</v>
      </c>
      <c r="X255">
        <v>-5.5964E-2</v>
      </c>
      <c r="Y255">
        <v>0.51333300000000004</v>
      </c>
      <c r="Z255">
        <v>-1.2435E-2</v>
      </c>
      <c r="AA255">
        <v>0.252857</v>
      </c>
      <c r="AB255">
        <v>1.960324</v>
      </c>
    </row>
    <row r="256" spans="1:39" x14ac:dyDescent="0.3">
      <c r="A256" s="1">
        <v>41969</v>
      </c>
      <c r="B256" s="2">
        <v>0.77021202546296286</v>
      </c>
      <c r="C256" t="s">
        <v>166</v>
      </c>
      <c r="D256" t="s">
        <v>63</v>
      </c>
      <c r="F256">
        <v>62.080379999999998</v>
      </c>
      <c r="G256">
        <v>31.906372000000001</v>
      </c>
      <c r="AK256">
        <v>0.21790799999999999</v>
      </c>
      <c r="AL256">
        <v>0.30890299999999998</v>
      </c>
      <c r="AM256">
        <v>2.4074879999999999</v>
      </c>
    </row>
    <row r="257" spans="1:39" x14ac:dyDescent="0.3">
      <c r="A257" s="1">
        <v>41969</v>
      </c>
      <c r="B257" s="2">
        <v>0.77024699074074077</v>
      </c>
      <c r="C257" t="s">
        <v>166</v>
      </c>
      <c r="D257" t="s">
        <v>170</v>
      </c>
      <c r="E257">
        <v>-1.49</v>
      </c>
      <c r="F257">
        <v>62.080379999999998</v>
      </c>
      <c r="G257">
        <v>31.906372000000001</v>
      </c>
    </row>
    <row r="258" spans="1:39" x14ac:dyDescent="0.3">
      <c r="A258" s="1">
        <v>41969</v>
      </c>
      <c r="B258" s="2">
        <v>0.77021697916666676</v>
      </c>
      <c r="C258" t="s">
        <v>166</v>
      </c>
      <c r="D258" t="s">
        <v>65</v>
      </c>
      <c r="O258" t="s">
        <v>136</v>
      </c>
    </row>
    <row r="259" spans="1:39" x14ac:dyDescent="0.3">
      <c r="A259" s="1">
        <v>41969</v>
      </c>
      <c r="B259" s="2">
        <v>0.77023663194444447</v>
      </c>
      <c r="C259" t="s">
        <v>166</v>
      </c>
      <c r="D259" t="s">
        <v>65</v>
      </c>
      <c r="O259" t="s">
        <v>113</v>
      </c>
    </row>
    <row r="260" spans="1:39" x14ac:dyDescent="0.3">
      <c r="A260" s="1">
        <v>41969</v>
      </c>
      <c r="B260" s="2">
        <v>0.77024203703703709</v>
      </c>
      <c r="C260" t="s">
        <v>166</v>
      </c>
      <c r="D260" t="s">
        <v>117</v>
      </c>
      <c r="E260">
        <v>0</v>
      </c>
      <c r="O260">
        <v>0</v>
      </c>
      <c r="X260">
        <v>7.4535000000000004E-2</v>
      </c>
      <c r="Y260">
        <v>-0.49666700000000003</v>
      </c>
      <c r="Z260">
        <v>-5.5069999999999997E-3</v>
      </c>
      <c r="AA260">
        <v>0.25</v>
      </c>
      <c r="AB260">
        <v>1.9619329999999999</v>
      </c>
    </row>
    <row r="261" spans="1:39" x14ac:dyDescent="0.3">
      <c r="A261" s="1">
        <v>41969</v>
      </c>
      <c r="B261" s="2">
        <v>0.77024791666666659</v>
      </c>
      <c r="C261" t="s">
        <v>166</v>
      </c>
      <c r="D261" t="s">
        <v>63</v>
      </c>
      <c r="F261">
        <v>62.079078000000003</v>
      </c>
      <c r="G261">
        <v>31.896916999999998</v>
      </c>
      <c r="AK261">
        <v>0.237264</v>
      </c>
      <c r="AL261">
        <v>0.36515300000000001</v>
      </c>
      <c r="AM261">
        <v>2.4081070000000002</v>
      </c>
    </row>
    <row r="262" spans="1:39" x14ac:dyDescent="0.3">
      <c r="A262" s="1">
        <v>41969</v>
      </c>
      <c r="B262" s="2">
        <v>0.77028289351851853</v>
      </c>
      <c r="C262" t="s">
        <v>166</v>
      </c>
      <c r="D262" t="s">
        <v>165</v>
      </c>
      <c r="E262">
        <v>0</v>
      </c>
      <c r="F262">
        <v>62.079078000000003</v>
      </c>
      <c r="G262">
        <v>31.896916999999998</v>
      </c>
    </row>
    <row r="263" spans="1:39" x14ac:dyDescent="0.3">
      <c r="A263" s="1">
        <v>41969</v>
      </c>
      <c r="B263" s="2">
        <v>0.77025170138888888</v>
      </c>
      <c r="C263" t="s">
        <v>166</v>
      </c>
      <c r="D263" t="s">
        <v>65</v>
      </c>
      <c r="O263" t="s">
        <v>136</v>
      </c>
    </row>
    <row r="264" spans="1:39" x14ac:dyDescent="0.3">
      <c r="A264" s="1">
        <v>41969</v>
      </c>
      <c r="B264" s="2">
        <v>0.7702713541666667</v>
      </c>
      <c r="C264" t="s">
        <v>166</v>
      </c>
      <c r="D264" t="s">
        <v>65</v>
      </c>
      <c r="O264" t="s">
        <v>113</v>
      </c>
    </row>
    <row r="265" spans="1:39" x14ac:dyDescent="0.3">
      <c r="A265" s="1">
        <v>41969</v>
      </c>
      <c r="B265" s="2">
        <v>0.77027675925925931</v>
      </c>
      <c r="C265" t="s">
        <v>166</v>
      </c>
      <c r="D265" t="s">
        <v>117</v>
      </c>
      <c r="E265">
        <v>0.1</v>
      </c>
      <c r="O265">
        <v>0.1</v>
      </c>
      <c r="X265">
        <v>0.14393500000000001</v>
      </c>
      <c r="Y265">
        <v>-3.3333000000000002E-2</v>
      </c>
      <c r="Z265">
        <v>9.4529999999999996E-3</v>
      </c>
      <c r="AA265">
        <v>0.26428600000000002</v>
      </c>
      <c r="AB265">
        <v>1.9550289999999999</v>
      </c>
    </row>
    <row r="266" spans="1:39" x14ac:dyDescent="0.3">
      <c r="A266" s="1">
        <v>41969</v>
      </c>
      <c r="B266" s="2">
        <v>0.77028381944444446</v>
      </c>
      <c r="C266" t="s">
        <v>166</v>
      </c>
      <c r="D266" t="s">
        <v>63</v>
      </c>
      <c r="F266">
        <v>62.069524000000001</v>
      </c>
      <c r="G266">
        <v>31.905190000000001</v>
      </c>
      <c r="AK266">
        <v>0.221113</v>
      </c>
      <c r="AL266">
        <v>0.32793800000000001</v>
      </c>
      <c r="AM266">
        <v>2.4096299999999999</v>
      </c>
    </row>
    <row r="267" spans="1:39" x14ac:dyDescent="0.3">
      <c r="A267" s="1">
        <v>41969</v>
      </c>
      <c r="B267" s="2">
        <v>0.77031881944444447</v>
      </c>
      <c r="C267" t="s">
        <v>166</v>
      </c>
      <c r="D267" t="s">
        <v>171</v>
      </c>
      <c r="E267">
        <v>0.1</v>
      </c>
      <c r="F267">
        <v>62.069524000000001</v>
      </c>
      <c r="G267">
        <v>31.905190000000001</v>
      </c>
    </row>
    <row r="268" spans="1:39" x14ac:dyDescent="0.3">
      <c r="A268" s="1">
        <v>41969</v>
      </c>
      <c r="B268" s="2">
        <v>0.77028645833333342</v>
      </c>
      <c r="C268" t="s">
        <v>166</v>
      </c>
      <c r="D268" t="s">
        <v>65</v>
      </c>
      <c r="O268" t="s">
        <v>136</v>
      </c>
    </row>
    <row r="269" spans="1:39" x14ac:dyDescent="0.3">
      <c r="A269" s="1">
        <v>41969</v>
      </c>
      <c r="B269" s="2">
        <v>0.77030609953703699</v>
      </c>
      <c r="C269" t="s">
        <v>166</v>
      </c>
      <c r="D269" t="s">
        <v>65</v>
      </c>
      <c r="O269" t="s">
        <v>113</v>
      </c>
    </row>
    <row r="270" spans="1:39" x14ac:dyDescent="0.3">
      <c r="A270" s="1">
        <v>41969</v>
      </c>
      <c r="B270" s="2">
        <v>0.77031151620370375</v>
      </c>
      <c r="C270" t="s">
        <v>166</v>
      </c>
      <c r="D270" t="s">
        <v>117</v>
      </c>
      <c r="E270">
        <v>-0.02</v>
      </c>
      <c r="O270">
        <v>-0.02</v>
      </c>
      <c r="X270">
        <v>0.15742300000000001</v>
      </c>
      <c r="Y270">
        <v>0.04</v>
      </c>
      <c r="Z270">
        <v>2.4347000000000001E-2</v>
      </c>
      <c r="AA270">
        <v>0.26142900000000002</v>
      </c>
      <c r="AB270">
        <v>1.9568479999999999</v>
      </c>
    </row>
    <row r="271" spans="1:39" x14ac:dyDescent="0.3">
      <c r="A271" s="1">
        <v>41969</v>
      </c>
      <c r="B271" s="2">
        <v>0.7703197453703704</v>
      </c>
      <c r="C271" t="s">
        <v>166</v>
      </c>
      <c r="D271" t="s">
        <v>63</v>
      </c>
      <c r="F271">
        <v>62.072564</v>
      </c>
      <c r="G271">
        <v>31.897929999999999</v>
      </c>
      <c r="AK271">
        <v>0.23999300000000001</v>
      </c>
      <c r="AL271">
        <v>0.367199</v>
      </c>
      <c r="AM271">
        <v>2.4095819999999999</v>
      </c>
    </row>
    <row r="272" spans="1:39" x14ac:dyDescent="0.3">
      <c r="A272" s="1">
        <v>41969</v>
      </c>
      <c r="B272" s="2">
        <v>0.77035471064814809</v>
      </c>
      <c r="C272" t="s">
        <v>166</v>
      </c>
      <c r="D272" t="s">
        <v>172</v>
      </c>
      <c r="E272">
        <v>-0.02</v>
      </c>
      <c r="F272">
        <v>62.072564</v>
      </c>
      <c r="G272">
        <v>31.897929999999999</v>
      </c>
    </row>
    <row r="273" spans="1:39" x14ac:dyDescent="0.3">
      <c r="A273" s="1">
        <v>41969</v>
      </c>
      <c r="B273" s="2">
        <v>0.77032119212962957</v>
      </c>
      <c r="C273" t="s">
        <v>166</v>
      </c>
      <c r="D273" t="s">
        <v>65</v>
      </c>
      <c r="O273" t="s">
        <v>136</v>
      </c>
    </row>
    <row r="274" spans="1:39" x14ac:dyDescent="0.3">
      <c r="A274" s="1">
        <v>41969</v>
      </c>
      <c r="B274" s="2">
        <v>0.77034083333333336</v>
      </c>
      <c r="C274" t="s">
        <v>166</v>
      </c>
      <c r="D274" t="s">
        <v>65</v>
      </c>
      <c r="O274" t="s">
        <v>113</v>
      </c>
    </row>
    <row r="275" spans="1:39" x14ac:dyDescent="0.3">
      <c r="A275" s="1">
        <v>41969</v>
      </c>
      <c r="B275" s="2">
        <v>0.7703462499999999</v>
      </c>
      <c r="C275" t="s">
        <v>166</v>
      </c>
      <c r="D275" t="s">
        <v>117</v>
      </c>
      <c r="E275">
        <v>0.13</v>
      </c>
      <c r="O275">
        <v>0.13</v>
      </c>
      <c r="X275">
        <v>4.4877E-2</v>
      </c>
      <c r="Y275">
        <v>-0.05</v>
      </c>
      <c r="Z275">
        <v>2.6615E-2</v>
      </c>
      <c r="AA275">
        <v>0.27571400000000001</v>
      </c>
      <c r="AB275">
        <v>1.9505619999999999</v>
      </c>
    </row>
    <row r="276" spans="1:39" x14ac:dyDescent="0.3">
      <c r="A276" s="1">
        <v>41969</v>
      </c>
      <c r="B276" s="2">
        <v>0.77035563657407413</v>
      </c>
      <c r="C276" t="s">
        <v>166</v>
      </c>
      <c r="D276" t="s">
        <v>63</v>
      </c>
      <c r="F276">
        <v>62.082552</v>
      </c>
      <c r="G276">
        <v>31.904008000000001</v>
      </c>
      <c r="AK276">
        <v>0.218669</v>
      </c>
      <c r="AL276">
        <v>0.31803999999999999</v>
      </c>
      <c r="AM276">
        <v>2.4127230000000002</v>
      </c>
    </row>
    <row r="277" spans="1:39" x14ac:dyDescent="0.3">
      <c r="A277" s="1">
        <v>41969</v>
      </c>
      <c r="B277" s="2">
        <v>0.77039061342592596</v>
      </c>
      <c r="C277" t="s">
        <v>166</v>
      </c>
      <c r="D277" t="s">
        <v>173</v>
      </c>
    </row>
    <row r="278" spans="1:39" x14ac:dyDescent="0.3">
      <c r="A278" s="1">
        <v>41969</v>
      </c>
      <c r="B278" s="2">
        <v>0.77039069444444441</v>
      </c>
      <c r="C278" t="s">
        <v>174</v>
      </c>
      <c r="D278" t="s">
        <v>175</v>
      </c>
      <c r="E278">
        <v>0.13</v>
      </c>
      <c r="F278">
        <v>62.082552</v>
      </c>
      <c r="G278">
        <v>31.904008000000001</v>
      </c>
    </row>
    <row r="279" spans="1:39" x14ac:dyDescent="0.3">
      <c r="A279" s="1">
        <v>41969</v>
      </c>
      <c r="B279" s="2">
        <v>0.77035590277777777</v>
      </c>
      <c r="C279" t="s">
        <v>174</v>
      </c>
      <c r="D279" t="s">
        <v>65</v>
      </c>
      <c r="O279" t="s">
        <v>136</v>
      </c>
    </row>
    <row r="280" spans="1:39" x14ac:dyDescent="0.3">
      <c r="A280" s="1">
        <v>41969</v>
      </c>
      <c r="B280" s="2">
        <v>0.77037554398148156</v>
      </c>
      <c r="C280" t="s">
        <v>174</v>
      </c>
      <c r="D280" t="s">
        <v>65</v>
      </c>
      <c r="O280" t="s">
        <v>113</v>
      </c>
    </row>
    <row r="281" spans="1:39" x14ac:dyDescent="0.3">
      <c r="A281" s="1">
        <v>41969</v>
      </c>
      <c r="B281" s="2">
        <v>0.77038096064814809</v>
      </c>
      <c r="C281" t="s">
        <v>174</v>
      </c>
      <c r="D281" t="s">
        <v>117</v>
      </c>
      <c r="E281">
        <v>-8.77</v>
      </c>
      <c r="O281">
        <v>-8.77</v>
      </c>
      <c r="X281">
        <v>0.18401000000000001</v>
      </c>
      <c r="Y281">
        <v>2.9666670000000002</v>
      </c>
      <c r="Z281">
        <v>1.8062000000000002E-2</v>
      </c>
      <c r="AA281">
        <v>-1.428571</v>
      </c>
      <c r="AB281">
        <v>10.812848000000001</v>
      </c>
    </row>
    <row r="282" spans="1:39" x14ac:dyDescent="0.3">
      <c r="A282" s="1">
        <v>41969</v>
      </c>
      <c r="B282" s="2">
        <v>0.77039190972222216</v>
      </c>
      <c r="C282" t="s">
        <v>174</v>
      </c>
      <c r="D282" t="s">
        <v>63</v>
      </c>
      <c r="F282">
        <v>62.084722999999997</v>
      </c>
      <c r="G282">
        <v>31.904177000000001</v>
      </c>
      <c r="AK282">
        <v>0.219113</v>
      </c>
      <c r="AL282">
        <v>0.31708799999999998</v>
      </c>
      <c r="AM282">
        <v>2.413008</v>
      </c>
    </row>
    <row r="283" spans="1:39" x14ac:dyDescent="0.3">
      <c r="A283" s="1">
        <v>41969</v>
      </c>
      <c r="B283" s="2">
        <v>0.77039060185185182</v>
      </c>
      <c r="C283" t="s">
        <v>174</v>
      </c>
      <c r="D283" t="s">
        <v>65</v>
      </c>
      <c r="O283" t="s">
        <v>136</v>
      </c>
    </row>
    <row r="284" spans="1:39" x14ac:dyDescent="0.3">
      <c r="A284" s="1">
        <v>41969</v>
      </c>
      <c r="B284" s="2">
        <v>0.77042857638888895</v>
      </c>
      <c r="C284" t="s">
        <v>174</v>
      </c>
      <c r="D284" t="s">
        <v>79</v>
      </c>
    </row>
    <row r="285" spans="1:39" x14ac:dyDescent="0.3">
      <c r="A285" s="1">
        <v>41969</v>
      </c>
      <c r="B285" s="2">
        <v>0.77043442129629636</v>
      </c>
      <c r="C285" t="s">
        <v>174</v>
      </c>
      <c r="D285" t="s">
        <v>176</v>
      </c>
    </row>
    <row r="286" spans="1:39" x14ac:dyDescent="0.3">
      <c r="A286" s="1">
        <v>41969</v>
      </c>
      <c r="B286" s="2">
        <v>0.7704344675925926</v>
      </c>
      <c r="C286" t="s">
        <v>174</v>
      </c>
      <c r="D286" t="s">
        <v>177</v>
      </c>
      <c r="E286">
        <v>-8.77</v>
      </c>
      <c r="F286">
        <v>62.084722999999997</v>
      </c>
      <c r="G286">
        <v>31.904177000000001</v>
      </c>
    </row>
    <row r="287" spans="1:39" x14ac:dyDescent="0.3">
      <c r="A287" s="1">
        <v>41969</v>
      </c>
      <c r="B287" s="2">
        <v>0.77041031250000003</v>
      </c>
      <c r="C287" t="s">
        <v>174</v>
      </c>
      <c r="D287" t="s">
        <v>65</v>
      </c>
      <c r="O287" t="s">
        <v>113</v>
      </c>
    </row>
    <row r="288" spans="1:39" x14ac:dyDescent="0.3">
      <c r="A288" s="1">
        <v>41969</v>
      </c>
      <c r="B288" s="2">
        <v>0.7704156134259259</v>
      </c>
      <c r="C288" t="s">
        <v>174</v>
      </c>
      <c r="D288" t="s">
        <v>117</v>
      </c>
      <c r="E288">
        <v>-0.04</v>
      </c>
      <c r="O288">
        <v>-0.04</v>
      </c>
      <c r="X288">
        <v>0.39786700000000003</v>
      </c>
      <c r="Y288">
        <v>-2.91</v>
      </c>
      <c r="Z288">
        <v>1.6064999999999999E-2</v>
      </c>
      <c r="AA288">
        <v>-1.4414290000000001</v>
      </c>
      <c r="AB288">
        <v>10.769648</v>
      </c>
    </row>
    <row r="289" spans="1:39" x14ac:dyDescent="0.3">
      <c r="A289" s="1">
        <v>41969</v>
      </c>
      <c r="B289" s="2">
        <v>0.77043524305555555</v>
      </c>
      <c r="C289" t="s">
        <v>174</v>
      </c>
      <c r="D289" t="s">
        <v>63</v>
      </c>
      <c r="F289">
        <v>62.088630999999999</v>
      </c>
      <c r="G289">
        <v>31.902826000000001</v>
      </c>
      <c r="AK289">
        <v>0.22942599999999999</v>
      </c>
      <c r="AL289">
        <v>0.33578999999999998</v>
      </c>
      <c r="AM289">
        <v>2.4081540000000001</v>
      </c>
    </row>
    <row r="290" spans="1:39" x14ac:dyDescent="0.3">
      <c r="A290" s="1">
        <v>41969</v>
      </c>
      <c r="B290" s="2">
        <v>0.7704253703703704</v>
      </c>
      <c r="C290" t="s">
        <v>174</v>
      </c>
      <c r="D290" t="s">
        <v>65</v>
      </c>
      <c r="O290" t="s">
        <v>136</v>
      </c>
    </row>
    <row r="291" spans="1:39" x14ac:dyDescent="0.3">
      <c r="A291" s="1">
        <v>41969</v>
      </c>
      <c r="B291" s="2">
        <v>0.77042862268518519</v>
      </c>
      <c r="C291" t="s">
        <v>174</v>
      </c>
      <c r="D291" t="s">
        <v>103</v>
      </c>
      <c r="P291" t="s">
        <v>178</v>
      </c>
    </row>
    <row r="292" spans="1:39" x14ac:dyDescent="0.3">
      <c r="A292" s="1">
        <v>41969</v>
      </c>
      <c r="B292" s="2">
        <v>0.77043489583333324</v>
      </c>
      <c r="C292" t="s">
        <v>174</v>
      </c>
      <c r="D292" t="s">
        <v>73</v>
      </c>
      <c r="I292" t="s">
        <v>77</v>
      </c>
    </row>
    <row r="293" spans="1:39" x14ac:dyDescent="0.3">
      <c r="A293" s="1">
        <v>41969</v>
      </c>
      <c r="B293" s="2">
        <v>0.77043490740740739</v>
      </c>
      <c r="C293" t="s">
        <v>174</v>
      </c>
      <c r="D293" t="s">
        <v>73</v>
      </c>
      <c r="I293">
        <v>0</v>
      </c>
    </row>
    <row r="294" spans="1:39" x14ac:dyDescent="0.3">
      <c r="A294" s="1">
        <v>41969</v>
      </c>
      <c r="B294" s="2">
        <v>0.77043490740740739</v>
      </c>
      <c r="C294" t="s">
        <v>174</v>
      </c>
      <c r="D294" t="s">
        <v>73</v>
      </c>
      <c r="I294" t="s">
        <v>66</v>
      </c>
    </row>
    <row r="295" spans="1:39" x14ac:dyDescent="0.3">
      <c r="A295" s="1">
        <v>41969</v>
      </c>
      <c r="B295" s="2">
        <v>0.77043490740740739</v>
      </c>
      <c r="C295" t="s">
        <v>174</v>
      </c>
      <c r="D295" t="s">
        <v>73</v>
      </c>
      <c r="I295" t="s">
        <v>75</v>
      </c>
    </row>
    <row r="296" spans="1:39" x14ac:dyDescent="0.3">
      <c r="A296" s="1">
        <v>41969</v>
      </c>
      <c r="B296" s="2">
        <v>0.77047636574074074</v>
      </c>
      <c r="C296" t="s">
        <v>174</v>
      </c>
      <c r="D296" t="s">
        <v>179</v>
      </c>
    </row>
    <row r="297" spans="1:39" x14ac:dyDescent="0.3">
      <c r="A297" s="1">
        <v>41969</v>
      </c>
      <c r="B297" s="2">
        <v>0.77047641203703698</v>
      </c>
      <c r="C297" t="s">
        <v>174</v>
      </c>
      <c r="D297" t="s">
        <v>180</v>
      </c>
      <c r="E297">
        <v>-0.04</v>
      </c>
      <c r="F297">
        <v>62.088630999999999</v>
      </c>
      <c r="G297">
        <v>31.902826000000001</v>
      </c>
    </row>
    <row r="298" spans="1:39" x14ac:dyDescent="0.3">
      <c r="A298" s="1">
        <v>41969</v>
      </c>
      <c r="B298" s="2">
        <v>0.77044506944444446</v>
      </c>
      <c r="C298" t="s">
        <v>174</v>
      </c>
      <c r="D298" t="s">
        <v>65</v>
      </c>
      <c r="O298" t="s">
        <v>113</v>
      </c>
    </row>
    <row r="299" spans="1:39" x14ac:dyDescent="0.3">
      <c r="A299" s="1">
        <v>41969</v>
      </c>
      <c r="B299" s="2">
        <v>0.77045037037037034</v>
      </c>
      <c r="C299" t="s">
        <v>174</v>
      </c>
      <c r="D299" t="s">
        <v>117</v>
      </c>
      <c r="E299">
        <v>0.06</v>
      </c>
      <c r="O299">
        <v>0.06</v>
      </c>
      <c r="X299">
        <v>0.27891199999999999</v>
      </c>
      <c r="Y299">
        <v>-3.3333000000000002E-2</v>
      </c>
      <c r="Z299">
        <v>1.9784E-2</v>
      </c>
      <c r="AA299">
        <v>-1.22</v>
      </c>
      <c r="AB299">
        <v>11.087766999999999</v>
      </c>
    </row>
    <row r="300" spans="1:39" x14ac:dyDescent="0.3">
      <c r="A300" s="1">
        <v>41969</v>
      </c>
      <c r="B300" s="2">
        <v>0.77045119212962965</v>
      </c>
      <c r="C300" t="s">
        <v>174</v>
      </c>
      <c r="D300" t="s">
        <v>103</v>
      </c>
      <c r="P300" t="s">
        <v>181</v>
      </c>
    </row>
    <row r="301" spans="1:39" x14ac:dyDescent="0.3">
      <c r="A301" s="1">
        <v>41969</v>
      </c>
      <c r="B301" s="2">
        <v>0.77045119212962965</v>
      </c>
      <c r="C301" t="s">
        <v>174</v>
      </c>
      <c r="D301" t="s">
        <v>103</v>
      </c>
      <c r="P301" t="s">
        <v>146</v>
      </c>
    </row>
    <row r="302" spans="1:39" x14ac:dyDescent="0.3">
      <c r="A302" s="1">
        <v>41969</v>
      </c>
      <c r="B302" s="2">
        <v>0.77047857638888884</v>
      </c>
      <c r="C302" t="s">
        <v>174</v>
      </c>
      <c r="D302" t="s">
        <v>63</v>
      </c>
      <c r="F302">
        <v>62.069958</v>
      </c>
      <c r="G302">
        <v>31.889655999999999</v>
      </c>
      <c r="AK302">
        <v>0.221525</v>
      </c>
      <c r="AL302">
        <v>0.46304400000000001</v>
      </c>
      <c r="AM302">
        <v>2.4127230000000002</v>
      </c>
    </row>
    <row r="303" spans="1:39" x14ac:dyDescent="0.3">
      <c r="A303" s="1">
        <v>41969</v>
      </c>
      <c r="B303" s="2">
        <v>0.77046012731481472</v>
      </c>
      <c r="C303" t="s">
        <v>174</v>
      </c>
      <c r="D303" t="s">
        <v>65</v>
      </c>
      <c r="O303" t="s">
        <v>136</v>
      </c>
    </row>
    <row r="304" spans="1:39" x14ac:dyDescent="0.3">
      <c r="A304" s="1">
        <v>41969</v>
      </c>
      <c r="B304" s="2">
        <v>0.77047971064814813</v>
      </c>
      <c r="C304" t="s">
        <v>174</v>
      </c>
      <c r="D304" t="s">
        <v>65</v>
      </c>
      <c r="O304" t="s">
        <v>113</v>
      </c>
    </row>
    <row r="305" spans="1:39" x14ac:dyDescent="0.3">
      <c r="A305" s="1">
        <v>41969</v>
      </c>
      <c r="B305" s="2">
        <v>0.77051634259259261</v>
      </c>
      <c r="C305" t="s">
        <v>174</v>
      </c>
      <c r="D305" t="s">
        <v>182</v>
      </c>
      <c r="E305">
        <v>0.06</v>
      </c>
      <c r="F305">
        <v>62.069958</v>
      </c>
      <c r="G305">
        <v>31.889655999999999</v>
      </c>
    </row>
    <row r="306" spans="1:39" x14ac:dyDescent="0.3">
      <c r="A306" s="1">
        <v>41969</v>
      </c>
      <c r="B306" s="2">
        <v>0.77048505787037047</v>
      </c>
      <c r="C306" t="s">
        <v>174</v>
      </c>
      <c r="D306" t="s">
        <v>117</v>
      </c>
      <c r="E306">
        <v>2.35</v>
      </c>
      <c r="O306">
        <v>2.35</v>
      </c>
      <c r="X306">
        <v>-6.6347000000000003E-2</v>
      </c>
      <c r="Y306">
        <v>-0.76333300000000004</v>
      </c>
      <c r="Z306">
        <v>1.0847000000000001E-2</v>
      </c>
      <c r="AA306">
        <v>-0.88428600000000002</v>
      </c>
      <c r="AB306">
        <v>12.832362</v>
      </c>
    </row>
    <row r="307" spans="1:39" x14ac:dyDescent="0.3">
      <c r="A307" s="1">
        <v>41969</v>
      </c>
      <c r="B307" s="2">
        <v>0.77051689814814817</v>
      </c>
      <c r="C307" t="s">
        <v>174</v>
      </c>
      <c r="D307" t="s">
        <v>63</v>
      </c>
      <c r="F307">
        <v>62.087328999999997</v>
      </c>
      <c r="G307">
        <v>31.904346</v>
      </c>
      <c r="AK307">
        <v>0.22269900000000001</v>
      </c>
      <c r="AL307">
        <v>0.32260800000000001</v>
      </c>
      <c r="AM307">
        <v>2.4079160000000002</v>
      </c>
    </row>
    <row r="308" spans="1:39" x14ac:dyDescent="0.3">
      <c r="A308" s="1">
        <v>41969</v>
      </c>
      <c r="B308" s="2">
        <v>0.77049481481481485</v>
      </c>
      <c r="C308" t="s">
        <v>174</v>
      </c>
      <c r="D308" t="s">
        <v>65</v>
      </c>
      <c r="O308" t="s">
        <v>136</v>
      </c>
    </row>
    <row r="309" spans="1:39" x14ac:dyDescent="0.3">
      <c r="A309" s="1">
        <v>41969</v>
      </c>
      <c r="B309" s="2">
        <v>0.77051446759259257</v>
      </c>
      <c r="C309" t="s">
        <v>174</v>
      </c>
      <c r="D309" t="s">
        <v>65</v>
      </c>
      <c r="O309" t="s">
        <v>113</v>
      </c>
    </row>
    <row r="310" spans="1:39" x14ac:dyDescent="0.3">
      <c r="A310" s="1">
        <v>41969</v>
      </c>
      <c r="B310" s="2">
        <v>0.770552349537037</v>
      </c>
      <c r="C310" t="s">
        <v>174</v>
      </c>
      <c r="D310" t="s">
        <v>183</v>
      </c>
    </row>
    <row r="311" spans="1:39" x14ac:dyDescent="0.3">
      <c r="A311" s="1">
        <v>41969</v>
      </c>
      <c r="B311" s="2">
        <v>0.77055239583333324</v>
      </c>
      <c r="C311" t="s">
        <v>174</v>
      </c>
      <c r="D311" t="s">
        <v>184</v>
      </c>
      <c r="E311">
        <v>2.35</v>
      </c>
      <c r="F311">
        <v>62.087328999999997</v>
      </c>
      <c r="G311">
        <v>31.904346</v>
      </c>
    </row>
    <row r="312" spans="1:39" x14ac:dyDescent="0.3">
      <c r="A312" s="1">
        <v>41969</v>
      </c>
      <c r="B312" s="2">
        <v>0.77051987268518518</v>
      </c>
      <c r="C312" t="s">
        <v>174</v>
      </c>
      <c r="D312" t="s">
        <v>117</v>
      </c>
      <c r="E312">
        <v>-0.23</v>
      </c>
      <c r="O312">
        <v>-0.23</v>
      </c>
      <c r="X312">
        <v>-0.38182700000000003</v>
      </c>
      <c r="Y312">
        <v>0.86</v>
      </c>
      <c r="Z312">
        <v>-1.8851E-2</v>
      </c>
      <c r="AA312">
        <v>-0.93142899999999995</v>
      </c>
      <c r="AB312">
        <v>12.739648000000001</v>
      </c>
    </row>
    <row r="313" spans="1:39" x14ac:dyDescent="0.3">
      <c r="A313" s="1">
        <v>41969</v>
      </c>
      <c r="B313" s="2">
        <v>0.77055296296296294</v>
      </c>
      <c r="C313" t="s">
        <v>174</v>
      </c>
      <c r="D313" t="s">
        <v>63</v>
      </c>
      <c r="F313">
        <v>62.074734999999997</v>
      </c>
      <c r="G313">
        <v>31.905021000000001</v>
      </c>
      <c r="AK313">
        <v>0.22136600000000001</v>
      </c>
      <c r="AL313">
        <v>0.324131</v>
      </c>
      <c r="AM313">
        <v>2.409249</v>
      </c>
    </row>
    <row r="314" spans="1:39" x14ac:dyDescent="0.3">
      <c r="A314" s="1">
        <v>41969</v>
      </c>
      <c r="B314" s="2">
        <v>0.77052952546296305</v>
      </c>
      <c r="C314" t="s">
        <v>174</v>
      </c>
      <c r="D314" t="s">
        <v>65</v>
      </c>
      <c r="O314" t="s">
        <v>136</v>
      </c>
    </row>
    <row r="315" spans="1:39" x14ac:dyDescent="0.3">
      <c r="A315" s="1">
        <v>41969</v>
      </c>
      <c r="B315" s="2">
        <v>0.77053305555555562</v>
      </c>
      <c r="C315" t="s">
        <v>174</v>
      </c>
      <c r="D315" t="s">
        <v>185</v>
      </c>
      <c r="H315" t="s">
        <v>186</v>
      </c>
    </row>
    <row r="316" spans="1:39" x14ac:dyDescent="0.3">
      <c r="A316" s="1">
        <v>41969</v>
      </c>
      <c r="B316" s="2">
        <v>0.77054916666666662</v>
      </c>
      <c r="C316" t="s">
        <v>174</v>
      </c>
      <c r="D316" t="s">
        <v>65</v>
      </c>
      <c r="O316" t="s">
        <v>113</v>
      </c>
    </row>
    <row r="317" spans="1:39" x14ac:dyDescent="0.3">
      <c r="A317" s="1">
        <v>41969</v>
      </c>
      <c r="B317" s="2">
        <v>0.77055454861111106</v>
      </c>
      <c r="C317" t="s">
        <v>174</v>
      </c>
      <c r="D317" t="s">
        <v>117</v>
      </c>
      <c r="E317">
        <v>4.4000000000000004</v>
      </c>
      <c r="O317">
        <v>4.4000000000000004</v>
      </c>
      <c r="X317">
        <v>-0.633876</v>
      </c>
      <c r="Y317">
        <v>-1.5433330000000001</v>
      </c>
      <c r="Z317">
        <v>-6.3462000000000005E-2</v>
      </c>
      <c r="AA317">
        <v>-0.3</v>
      </c>
      <c r="AB317">
        <v>16.8734</v>
      </c>
    </row>
    <row r="318" spans="1:39" x14ac:dyDescent="0.3">
      <c r="A318" s="1">
        <v>41969</v>
      </c>
      <c r="B318" s="2">
        <v>0.7705912962962963</v>
      </c>
      <c r="C318" t="s">
        <v>174</v>
      </c>
      <c r="D318" t="s">
        <v>187</v>
      </c>
      <c r="E318">
        <v>4.4000000000000004</v>
      </c>
      <c r="F318">
        <v>62.074734999999997</v>
      </c>
      <c r="G318">
        <v>31.905021000000001</v>
      </c>
    </row>
    <row r="319" spans="1:39" x14ac:dyDescent="0.3">
      <c r="A319" s="1">
        <v>41969</v>
      </c>
      <c r="B319" s="2">
        <v>0.77059156249999994</v>
      </c>
      <c r="C319" t="s">
        <v>174</v>
      </c>
      <c r="D319" t="s">
        <v>63</v>
      </c>
      <c r="F319">
        <v>62.072564</v>
      </c>
      <c r="G319">
        <v>31.903670999999999</v>
      </c>
      <c r="AK319">
        <v>0.22070000000000001</v>
      </c>
      <c r="AL319">
        <v>0.329318</v>
      </c>
      <c r="AM319">
        <v>2.4088210000000001</v>
      </c>
    </row>
    <row r="320" spans="1:39" x14ac:dyDescent="0.3">
      <c r="A320" s="1">
        <v>41969</v>
      </c>
      <c r="B320" s="2">
        <v>0.7705642245370371</v>
      </c>
      <c r="C320" t="s">
        <v>174</v>
      </c>
      <c r="D320" t="s">
        <v>65</v>
      </c>
      <c r="O320" t="s">
        <v>136</v>
      </c>
    </row>
    <row r="321" spans="1:39" x14ac:dyDescent="0.3">
      <c r="A321" s="1">
        <v>41969</v>
      </c>
      <c r="B321" s="2">
        <v>0.77058386574074067</v>
      </c>
      <c r="C321" t="s">
        <v>174</v>
      </c>
      <c r="D321" t="s">
        <v>65</v>
      </c>
      <c r="O321" t="s">
        <v>113</v>
      </c>
    </row>
    <row r="322" spans="1:39" x14ac:dyDescent="0.3">
      <c r="A322" s="1">
        <v>41969</v>
      </c>
      <c r="B322" s="2">
        <v>0.77058928240740743</v>
      </c>
      <c r="C322" t="s">
        <v>174</v>
      </c>
      <c r="D322" t="s">
        <v>117</v>
      </c>
      <c r="E322">
        <v>-0.08</v>
      </c>
      <c r="O322">
        <v>-0.08</v>
      </c>
      <c r="X322">
        <v>-0.47609400000000002</v>
      </c>
      <c r="Y322">
        <v>1.493333</v>
      </c>
      <c r="Z322">
        <v>-9.2549999999999993E-2</v>
      </c>
      <c r="AA322">
        <v>-0.33</v>
      </c>
      <c r="AB322">
        <v>16.849599999999999</v>
      </c>
    </row>
    <row r="323" spans="1:39" x14ac:dyDescent="0.3">
      <c r="A323" s="1">
        <v>41969</v>
      </c>
      <c r="B323" s="2">
        <v>0.77059266203703702</v>
      </c>
      <c r="C323" t="s">
        <v>174</v>
      </c>
      <c r="D323" t="s">
        <v>63</v>
      </c>
      <c r="F323">
        <v>62.066484000000003</v>
      </c>
      <c r="G323">
        <v>31.907215999999998</v>
      </c>
      <c r="AK323">
        <v>0.218003</v>
      </c>
      <c r="AL323">
        <v>0.31166300000000002</v>
      </c>
      <c r="AM323">
        <v>2.4096299999999999</v>
      </c>
    </row>
    <row r="324" spans="1:39" x14ac:dyDescent="0.3">
      <c r="A324" s="1">
        <v>41969</v>
      </c>
      <c r="B324" s="2">
        <v>0.77062821759259259</v>
      </c>
      <c r="C324" t="s">
        <v>174</v>
      </c>
      <c r="D324" t="s">
        <v>188</v>
      </c>
      <c r="E324">
        <v>-0.08</v>
      </c>
      <c r="F324">
        <v>62.066484000000003</v>
      </c>
      <c r="G324">
        <v>31.907215999999998</v>
      </c>
    </row>
    <row r="325" spans="1:39" x14ac:dyDescent="0.3">
      <c r="A325" s="1">
        <v>41969</v>
      </c>
      <c r="B325" s="2">
        <v>0.77059894675925922</v>
      </c>
      <c r="C325" t="s">
        <v>174</v>
      </c>
      <c r="D325" t="s">
        <v>65</v>
      </c>
      <c r="O325" t="s">
        <v>136</v>
      </c>
    </row>
    <row r="326" spans="1:39" x14ac:dyDescent="0.3">
      <c r="A326" s="1">
        <v>41969</v>
      </c>
      <c r="B326" s="2">
        <v>0.77061858796296301</v>
      </c>
      <c r="C326" t="s">
        <v>174</v>
      </c>
      <c r="D326" t="s">
        <v>65</v>
      </c>
      <c r="O326" t="s">
        <v>113</v>
      </c>
    </row>
    <row r="327" spans="1:39" x14ac:dyDescent="0.3">
      <c r="A327" s="1">
        <v>41969</v>
      </c>
      <c r="B327" s="2">
        <v>0.77062400462962966</v>
      </c>
      <c r="C327" t="s">
        <v>174</v>
      </c>
      <c r="D327" t="s">
        <v>117</v>
      </c>
      <c r="E327">
        <v>7.0000000000000007E-2</v>
      </c>
      <c r="O327">
        <v>7.0000000000000007E-2</v>
      </c>
      <c r="X327">
        <v>-6.0357000000000001E-2</v>
      </c>
      <c r="Y327">
        <v>-0.05</v>
      </c>
      <c r="Z327">
        <v>-6.9607000000000002E-2</v>
      </c>
      <c r="AA327">
        <v>0.93285700000000005</v>
      </c>
      <c r="AB327">
        <v>3.1433900000000001</v>
      </c>
    </row>
    <row r="328" spans="1:39" x14ac:dyDescent="0.3">
      <c r="A328" s="1">
        <v>41969</v>
      </c>
      <c r="B328" s="2">
        <v>0.77062914351851852</v>
      </c>
      <c r="C328" t="s">
        <v>174</v>
      </c>
      <c r="D328" t="s">
        <v>63</v>
      </c>
      <c r="F328">
        <v>62.080379999999998</v>
      </c>
      <c r="G328">
        <v>31.880876000000001</v>
      </c>
      <c r="AK328">
        <v>0.300348</v>
      </c>
      <c r="AL328">
        <v>0.36172599999999999</v>
      </c>
      <c r="AM328">
        <v>2.4026339999999999</v>
      </c>
    </row>
    <row r="329" spans="1:39" x14ac:dyDescent="0.3">
      <c r="A329" s="1">
        <v>41969</v>
      </c>
      <c r="B329" s="2">
        <v>0.77066412037037046</v>
      </c>
      <c r="C329" t="s">
        <v>174</v>
      </c>
      <c r="D329" t="s">
        <v>189</v>
      </c>
      <c r="E329">
        <v>7.0000000000000007E-2</v>
      </c>
      <c r="F329">
        <v>62.080379999999998</v>
      </c>
      <c r="G329">
        <v>31.880876000000001</v>
      </c>
    </row>
    <row r="330" spans="1:39" x14ac:dyDescent="0.3">
      <c r="A330" s="1">
        <v>41969</v>
      </c>
      <c r="B330" s="2">
        <v>0.77063364583333327</v>
      </c>
      <c r="C330" t="s">
        <v>174</v>
      </c>
      <c r="D330" t="s">
        <v>65</v>
      </c>
      <c r="O330" t="s">
        <v>136</v>
      </c>
    </row>
    <row r="331" spans="1:39" x14ac:dyDescent="0.3">
      <c r="A331" s="1">
        <v>41969</v>
      </c>
      <c r="B331" s="2">
        <v>0.77065023148148148</v>
      </c>
      <c r="C331" t="s">
        <v>174</v>
      </c>
      <c r="D331" t="s">
        <v>73</v>
      </c>
      <c r="I331" t="s">
        <v>190</v>
      </c>
    </row>
    <row r="332" spans="1:39" x14ac:dyDescent="0.3">
      <c r="A332" s="1">
        <v>41969</v>
      </c>
      <c r="B332" s="2">
        <v>0.77065034722222225</v>
      </c>
      <c r="C332" t="s">
        <v>174</v>
      </c>
      <c r="D332" t="s">
        <v>73</v>
      </c>
      <c r="I332" t="s">
        <v>191</v>
      </c>
    </row>
    <row r="333" spans="1:39" x14ac:dyDescent="0.3">
      <c r="A333" s="1">
        <v>41969</v>
      </c>
      <c r="B333" s="2">
        <v>0.77065034722222225</v>
      </c>
      <c r="C333" t="s">
        <v>174</v>
      </c>
      <c r="D333" t="s">
        <v>73</v>
      </c>
      <c r="I333" t="s">
        <v>66</v>
      </c>
    </row>
    <row r="334" spans="1:39" x14ac:dyDescent="0.3">
      <c r="A334" s="1">
        <v>41969</v>
      </c>
      <c r="B334" s="2">
        <v>0.77065034722222225</v>
      </c>
      <c r="C334" t="s">
        <v>174</v>
      </c>
      <c r="D334" t="s">
        <v>73</v>
      </c>
      <c r="I334" t="s">
        <v>75</v>
      </c>
    </row>
    <row r="335" spans="1:39" x14ac:dyDescent="0.3">
      <c r="A335" s="1">
        <v>41969</v>
      </c>
      <c r="B335" s="2">
        <v>0.77065340277777772</v>
      </c>
      <c r="C335" t="s">
        <v>174</v>
      </c>
      <c r="D335" t="s">
        <v>65</v>
      </c>
      <c r="O335" t="s">
        <v>113</v>
      </c>
    </row>
    <row r="336" spans="1:39" x14ac:dyDescent="0.3">
      <c r="A336" s="1">
        <v>41969</v>
      </c>
      <c r="B336" s="2">
        <v>0.77065870370370371</v>
      </c>
      <c r="C336" t="s">
        <v>174</v>
      </c>
      <c r="D336" t="s">
        <v>117</v>
      </c>
      <c r="E336">
        <v>0</v>
      </c>
      <c r="O336">
        <v>0</v>
      </c>
      <c r="X336">
        <v>0.112123</v>
      </c>
      <c r="Y336">
        <v>2.3333E-2</v>
      </c>
      <c r="Z336">
        <v>-7.659E-3</v>
      </c>
      <c r="AA336">
        <v>0.93857100000000004</v>
      </c>
      <c r="AB336">
        <v>3.1306479999999999</v>
      </c>
    </row>
    <row r="337" spans="1:39" x14ac:dyDescent="0.3">
      <c r="A337" s="1">
        <v>41969</v>
      </c>
      <c r="B337" s="2">
        <v>0.77066858796296289</v>
      </c>
      <c r="C337" t="s">
        <v>174</v>
      </c>
      <c r="D337" t="s">
        <v>63</v>
      </c>
      <c r="F337">
        <v>62.072997999999998</v>
      </c>
      <c r="G337">
        <v>31.903839000000001</v>
      </c>
      <c r="AK337">
        <v>0.215972</v>
      </c>
      <c r="AL337">
        <v>0.314946</v>
      </c>
      <c r="AM337">
        <v>2.4099629999999999</v>
      </c>
    </row>
    <row r="338" spans="1:39" x14ac:dyDescent="0.3">
      <c r="A338" s="1">
        <v>41969</v>
      </c>
      <c r="B338" s="2">
        <v>0.77066863425925936</v>
      </c>
      <c r="C338" t="s">
        <v>174</v>
      </c>
      <c r="D338" t="s">
        <v>65</v>
      </c>
      <c r="O338" t="s">
        <v>136</v>
      </c>
    </row>
    <row r="339" spans="1:39" x14ac:dyDescent="0.3">
      <c r="A339" s="1">
        <v>41969</v>
      </c>
      <c r="B339" s="2">
        <v>0.77070525462962969</v>
      </c>
      <c r="C339" t="s">
        <v>174</v>
      </c>
      <c r="D339" t="s">
        <v>167</v>
      </c>
      <c r="E339">
        <v>0</v>
      </c>
      <c r="F339">
        <v>62.072997999999998</v>
      </c>
      <c r="G339">
        <v>31.903839000000001</v>
      </c>
    </row>
    <row r="340" spans="1:39" x14ac:dyDescent="0.3">
      <c r="A340" s="1">
        <v>41969</v>
      </c>
      <c r="B340" s="2">
        <v>0.77068805555555553</v>
      </c>
      <c r="C340" t="s">
        <v>174</v>
      </c>
      <c r="D340" t="s">
        <v>65</v>
      </c>
      <c r="O340" t="s">
        <v>113</v>
      </c>
    </row>
    <row r="341" spans="1:39" x14ac:dyDescent="0.3">
      <c r="A341" s="1">
        <v>41969</v>
      </c>
      <c r="B341" s="2">
        <v>0.77069346064814814</v>
      </c>
      <c r="C341" t="s">
        <v>174</v>
      </c>
      <c r="D341" t="s">
        <v>117</v>
      </c>
      <c r="E341">
        <v>-0.04</v>
      </c>
      <c r="O341">
        <v>-0.04</v>
      </c>
      <c r="X341">
        <v>0.19565299999999999</v>
      </c>
      <c r="Y341">
        <v>1.3332999999999999E-2</v>
      </c>
      <c r="Z341">
        <v>5.0728000000000002E-2</v>
      </c>
      <c r="AA341">
        <v>0.92428600000000005</v>
      </c>
      <c r="AB341">
        <v>3.161362</v>
      </c>
    </row>
    <row r="342" spans="1:39" x14ac:dyDescent="0.3">
      <c r="A342" s="1">
        <v>41969</v>
      </c>
      <c r="B342" s="2">
        <v>0.77070596064814811</v>
      </c>
      <c r="C342" t="s">
        <v>174</v>
      </c>
      <c r="D342" t="s">
        <v>63</v>
      </c>
      <c r="F342">
        <v>62.079512000000001</v>
      </c>
      <c r="G342">
        <v>31.90232</v>
      </c>
      <c r="AK342">
        <v>0.22190599999999999</v>
      </c>
      <c r="AL342">
        <v>0.32394099999999998</v>
      </c>
      <c r="AM342">
        <v>2.4064410000000001</v>
      </c>
    </row>
    <row r="343" spans="1:39" x14ac:dyDescent="0.3">
      <c r="A343" s="1">
        <v>41969</v>
      </c>
      <c r="B343" s="2">
        <v>0.77070311342592601</v>
      </c>
      <c r="C343" t="s">
        <v>174</v>
      </c>
      <c r="D343" t="s">
        <v>65</v>
      </c>
      <c r="O343" t="s">
        <v>136</v>
      </c>
    </row>
    <row r="344" spans="1:39" x14ac:dyDescent="0.3">
      <c r="A344" s="1">
        <v>41969</v>
      </c>
      <c r="B344" s="2">
        <v>0.77074122685185176</v>
      </c>
      <c r="C344" t="s">
        <v>174</v>
      </c>
      <c r="D344" t="s">
        <v>192</v>
      </c>
      <c r="E344">
        <v>-0.04</v>
      </c>
      <c r="F344">
        <v>62.079512000000001</v>
      </c>
      <c r="G344">
        <v>31.90232</v>
      </c>
    </row>
    <row r="345" spans="1:39" x14ac:dyDescent="0.3">
      <c r="A345" s="1">
        <v>41969</v>
      </c>
      <c r="B345" s="2">
        <v>0.77072284722222228</v>
      </c>
      <c r="C345" t="s">
        <v>174</v>
      </c>
      <c r="D345" t="s">
        <v>65</v>
      </c>
      <c r="O345" t="s">
        <v>113</v>
      </c>
    </row>
    <row r="346" spans="1:39" x14ac:dyDescent="0.3">
      <c r="A346" s="1">
        <v>41969</v>
      </c>
      <c r="B346" s="2">
        <v>0.77072814814814816</v>
      </c>
      <c r="C346" t="s">
        <v>174</v>
      </c>
      <c r="D346" t="s">
        <v>117</v>
      </c>
      <c r="E346">
        <v>0.16</v>
      </c>
      <c r="O346">
        <v>0.16</v>
      </c>
      <c r="X346">
        <v>0.20974400000000001</v>
      </c>
      <c r="Y346">
        <v>-6.6667000000000004E-2</v>
      </c>
      <c r="Z346">
        <v>7.8020999999999993E-2</v>
      </c>
      <c r="AA346">
        <v>0.611429</v>
      </c>
      <c r="AB346">
        <v>2.8057479999999999</v>
      </c>
    </row>
    <row r="347" spans="1:39" x14ac:dyDescent="0.3">
      <c r="A347" s="1">
        <v>41969</v>
      </c>
      <c r="B347" s="2">
        <v>0.7707419675925925</v>
      </c>
      <c r="C347" t="s">
        <v>174</v>
      </c>
      <c r="D347" t="s">
        <v>63</v>
      </c>
      <c r="F347">
        <v>62.080379999999998</v>
      </c>
      <c r="G347">
        <v>31.902488999999999</v>
      </c>
      <c r="AK347">
        <v>0.22603100000000001</v>
      </c>
      <c r="AL347">
        <v>0.32746199999999998</v>
      </c>
      <c r="AM347">
        <v>2.4090579999999999</v>
      </c>
    </row>
    <row r="348" spans="1:39" x14ac:dyDescent="0.3">
      <c r="A348" s="1">
        <v>41969</v>
      </c>
      <c r="B348" s="2">
        <v>0.77073791666666669</v>
      </c>
      <c r="C348" t="s">
        <v>174</v>
      </c>
      <c r="D348" t="s">
        <v>65</v>
      </c>
      <c r="O348" t="s">
        <v>136</v>
      </c>
    </row>
    <row r="349" spans="1:39" x14ac:dyDescent="0.3">
      <c r="A349" s="1">
        <v>41969</v>
      </c>
      <c r="B349" s="2">
        <v>0.77077719907407405</v>
      </c>
      <c r="C349" t="s">
        <v>174</v>
      </c>
      <c r="D349" t="s">
        <v>193</v>
      </c>
      <c r="E349">
        <v>0.16</v>
      </c>
      <c r="F349">
        <v>62.080379999999998</v>
      </c>
      <c r="G349">
        <v>31.902488999999999</v>
      </c>
    </row>
    <row r="350" spans="1:39" x14ac:dyDescent="0.3">
      <c r="A350" s="1">
        <v>41969</v>
      </c>
      <c r="B350" s="2">
        <v>0.77075753472222219</v>
      </c>
      <c r="C350" t="s">
        <v>174</v>
      </c>
      <c r="D350" t="s">
        <v>65</v>
      </c>
      <c r="O350" t="s">
        <v>113</v>
      </c>
    </row>
    <row r="351" spans="1:39" x14ac:dyDescent="0.3">
      <c r="A351" s="1">
        <v>41969</v>
      </c>
      <c r="B351" s="2">
        <v>0.77076283564814807</v>
      </c>
      <c r="C351" t="s">
        <v>174</v>
      </c>
      <c r="D351" t="s">
        <v>117</v>
      </c>
      <c r="E351">
        <v>0.16</v>
      </c>
      <c r="O351">
        <v>0.16</v>
      </c>
      <c r="X351">
        <v>0.11877600000000001</v>
      </c>
      <c r="Y351">
        <v>0</v>
      </c>
      <c r="Z351">
        <v>6.5225000000000005E-2</v>
      </c>
      <c r="AA351">
        <v>0.66714300000000004</v>
      </c>
      <c r="AB351">
        <v>2.7180900000000001</v>
      </c>
    </row>
    <row r="352" spans="1:39" x14ac:dyDescent="0.3">
      <c r="A352" s="1">
        <v>41969</v>
      </c>
      <c r="B352" s="2">
        <v>0.77077793981481479</v>
      </c>
      <c r="C352" t="s">
        <v>174</v>
      </c>
      <c r="D352" t="s">
        <v>63</v>
      </c>
      <c r="F352">
        <v>62.073867</v>
      </c>
      <c r="G352">
        <v>31.904177000000001</v>
      </c>
      <c r="AK352">
        <v>0.22250900000000001</v>
      </c>
      <c r="AL352">
        <v>0.31823000000000001</v>
      </c>
      <c r="AM352">
        <v>2.4080119999999998</v>
      </c>
    </row>
    <row r="353" spans="1:39" x14ac:dyDescent="0.3">
      <c r="A353" s="1">
        <v>41969</v>
      </c>
      <c r="B353" s="2">
        <v>0.77077259259259268</v>
      </c>
      <c r="C353" t="s">
        <v>174</v>
      </c>
      <c r="D353" t="s">
        <v>65</v>
      </c>
      <c r="O353" t="s">
        <v>136</v>
      </c>
    </row>
    <row r="354" spans="1:39" x14ac:dyDescent="0.3">
      <c r="A354" s="1">
        <v>41969</v>
      </c>
      <c r="B354" s="2">
        <v>0.77083643518518519</v>
      </c>
      <c r="C354" t="s">
        <v>174</v>
      </c>
      <c r="D354" t="s">
        <v>194</v>
      </c>
    </row>
    <row r="355" spans="1:39" x14ac:dyDescent="0.3">
      <c r="A355" s="1">
        <v>41969</v>
      </c>
      <c r="B355" s="2">
        <v>0.77083648148148143</v>
      </c>
      <c r="C355" t="s">
        <v>174</v>
      </c>
      <c r="D355" t="s">
        <v>195</v>
      </c>
      <c r="E355">
        <v>0.16</v>
      </c>
      <c r="F355">
        <v>62.073867</v>
      </c>
      <c r="G355">
        <v>31.904177000000001</v>
      </c>
    </row>
    <row r="356" spans="1:39" x14ac:dyDescent="0.3">
      <c r="A356" s="1">
        <v>41969</v>
      </c>
      <c r="B356" s="2">
        <v>0.77079226851851856</v>
      </c>
      <c r="C356" t="s">
        <v>174</v>
      </c>
      <c r="D356" t="s">
        <v>65</v>
      </c>
      <c r="O356" t="s">
        <v>113</v>
      </c>
    </row>
    <row r="357" spans="1:39" x14ac:dyDescent="0.3">
      <c r="A357" s="1">
        <v>41969</v>
      </c>
      <c r="B357" s="2">
        <v>0.7707975578703703</v>
      </c>
      <c r="C357" t="s">
        <v>174</v>
      </c>
      <c r="D357" t="s">
        <v>117</v>
      </c>
      <c r="E357">
        <v>-7.38</v>
      </c>
      <c r="O357">
        <v>-7.38</v>
      </c>
      <c r="X357">
        <v>0.209872</v>
      </c>
      <c r="Y357">
        <v>2.5133329999999998</v>
      </c>
      <c r="Z357">
        <v>3.2707E-2</v>
      </c>
      <c r="AA357">
        <v>-1.015714</v>
      </c>
      <c r="AB357">
        <v>7.8844620000000001</v>
      </c>
    </row>
    <row r="358" spans="1:39" x14ac:dyDescent="0.3">
      <c r="A358" s="1">
        <v>41969</v>
      </c>
      <c r="B358" s="2">
        <v>0.77083726851851841</v>
      </c>
      <c r="C358" t="s">
        <v>174</v>
      </c>
      <c r="D358" t="s">
        <v>63</v>
      </c>
      <c r="F358">
        <v>62.086025999999997</v>
      </c>
      <c r="G358">
        <v>31.905866</v>
      </c>
      <c r="AK358">
        <v>0.217305</v>
      </c>
      <c r="AL358">
        <v>0.31290000000000001</v>
      </c>
      <c r="AM358">
        <v>2.4058700000000002</v>
      </c>
    </row>
    <row r="359" spans="1:39" x14ac:dyDescent="0.3">
      <c r="A359" s="1">
        <v>41969</v>
      </c>
      <c r="B359" s="2">
        <v>0.77080732638888882</v>
      </c>
      <c r="C359" t="s">
        <v>174</v>
      </c>
      <c r="D359" t="s">
        <v>65</v>
      </c>
      <c r="O359" t="s">
        <v>136</v>
      </c>
    </row>
    <row r="360" spans="1:39" x14ac:dyDescent="0.3">
      <c r="A360" s="1">
        <v>41969</v>
      </c>
      <c r="B360" s="2">
        <v>0.77081344907407401</v>
      </c>
      <c r="C360" t="s">
        <v>174</v>
      </c>
      <c r="D360" t="s">
        <v>73</v>
      </c>
      <c r="I360" t="s">
        <v>196</v>
      </c>
    </row>
    <row r="361" spans="1:39" x14ac:dyDescent="0.3">
      <c r="A361" s="1">
        <v>41969</v>
      </c>
      <c r="B361" s="2">
        <v>0.77081344907407401</v>
      </c>
      <c r="C361" t="s">
        <v>174</v>
      </c>
      <c r="D361" t="s">
        <v>73</v>
      </c>
      <c r="I361" t="s">
        <v>197</v>
      </c>
    </row>
    <row r="362" spans="1:39" x14ac:dyDescent="0.3">
      <c r="A362" s="1">
        <v>41969</v>
      </c>
      <c r="B362" s="2">
        <v>0.77082696759259262</v>
      </c>
      <c r="C362" t="s">
        <v>174</v>
      </c>
      <c r="D362" t="s">
        <v>65</v>
      </c>
      <c r="O362" t="s">
        <v>113</v>
      </c>
    </row>
    <row r="363" spans="1:39" x14ac:dyDescent="0.3">
      <c r="A363" s="1">
        <v>41969</v>
      </c>
      <c r="B363" s="2">
        <v>0.77083226851851849</v>
      </c>
      <c r="C363" t="s">
        <v>174</v>
      </c>
      <c r="D363" t="s">
        <v>117</v>
      </c>
      <c r="E363">
        <v>7.0000000000000007E-2</v>
      </c>
      <c r="O363">
        <v>7.0000000000000007E-2</v>
      </c>
      <c r="X363">
        <v>0.36601699999999998</v>
      </c>
      <c r="Y363">
        <v>-2.483333</v>
      </c>
      <c r="Z363">
        <v>1.5342E-2</v>
      </c>
      <c r="AA363">
        <v>-0.994286</v>
      </c>
      <c r="AB363">
        <v>7.9344619999999999</v>
      </c>
    </row>
    <row r="364" spans="1:39" x14ac:dyDescent="0.3">
      <c r="A364" s="1">
        <v>41969</v>
      </c>
      <c r="B364" s="2">
        <v>0.77084282407407401</v>
      </c>
      <c r="C364" t="s">
        <v>174</v>
      </c>
      <c r="D364" t="s">
        <v>63</v>
      </c>
      <c r="F364">
        <v>62.081682999999998</v>
      </c>
      <c r="G364">
        <v>31.892188999999998</v>
      </c>
      <c r="AK364">
        <v>0.21762200000000001</v>
      </c>
      <c r="AL364">
        <v>0.31308999999999998</v>
      </c>
      <c r="AM364">
        <v>2.3982559999999999</v>
      </c>
    </row>
    <row r="365" spans="1:39" x14ac:dyDescent="0.3">
      <c r="A365" s="1">
        <v>41969</v>
      </c>
      <c r="B365" s="2">
        <v>0.77083844907407417</v>
      </c>
      <c r="C365" t="s">
        <v>174</v>
      </c>
      <c r="D365" t="s">
        <v>73</v>
      </c>
      <c r="I365" t="s">
        <v>198</v>
      </c>
    </row>
    <row r="366" spans="1:39" x14ac:dyDescent="0.3">
      <c r="A366" s="1">
        <v>41969</v>
      </c>
      <c r="B366" s="2">
        <v>0.77083844907407417</v>
      </c>
      <c r="C366" t="s">
        <v>174</v>
      </c>
      <c r="D366" t="s">
        <v>73</v>
      </c>
      <c r="I366">
        <v>0</v>
      </c>
    </row>
    <row r="367" spans="1:39" x14ac:dyDescent="0.3">
      <c r="A367" s="1">
        <v>41969</v>
      </c>
      <c r="B367" s="2">
        <v>0.77083871527777781</v>
      </c>
      <c r="C367" t="s">
        <v>174</v>
      </c>
      <c r="D367" t="s">
        <v>73</v>
      </c>
      <c r="I367" t="s">
        <v>66</v>
      </c>
    </row>
    <row r="368" spans="1:39" x14ac:dyDescent="0.3">
      <c r="A368" s="1">
        <v>41969</v>
      </c>
      <c r="B368" s="2">
        <v>0.77083871527777781</v>
      </c>
      <c r="C368" t="s">
        <v>174</v>
      </c>
      <c r="D368" t="s">
        <v>73</v>
      </c>
      <c r="I368" t="s">
        <v>75</v>
      </c>
    </row>
    <row r="369" spans="1:39" x14ac:dyDescent="0.3">
      <c r="A369" s="1">
        <v>41969</v>
      </c>
      <c r="B369" s="2">
        <v>0.77084222222222232</v>
      </c>
      <c r="C369" t="s">
        <v>174</v>
      </c>
      <c r="D369" t="s">
        <v>65</v>
      </c>
      <c r="O369" t="s">
        <v>136</v>
      </c>
    </row>
    <row r="370" spans="1:39" x14ac:dyDescent="0.3">
      <c r="A370" s="1">
        <v>41969</v>
      </c>
      <c r="B370" s="2">
        <v>0.77088358796296286</v>
      </c>
      <c r="C370" t="s">
        <v>174</v>
      </c>
      <c r="D370" t="s">
        <v>189</v>
      </c>
      <c r="E370">
        <v>7.0000000000000007E-2</v>
      </c>
      <c r="F370">
        <v>62.081682999999998</v>
      </c>
      <c r="G370">
        <v>31.892188999999998</v>
      </c>
    </row>
    <row r="371" spans="1:39" x14ac:dyDescent="0.3">
      <c r="A371" s="1">
        <v>41969</v>
      </c>
      <c r="B371" s="2">
        <v>0.77086167824074081</v>
      </c>
      <c r="C371" t="s">
        <v>174</v>
      </c>
      <c r="D371" t="s">
        <v>65</v>
      </c>
      <c r="O371" t="s">
        <v>113</v>
      </c>
    </row>
    <row r="372" spans="1:39" x14ac:dyDescent="0.3">
      <c r="A372" s="1">
        <v>41969</v>
      </c>
      <c r="B372" s="2">
        <v>0.77086709490740735</v>
      </c>
      <c r="C372" t="s">
        <v>174</v>
      </c>
      <c r="D372" t="s">
        <v>117</v>
      </c>
      <c r="E372">
        <v>0.01</v>
      </c>
      <c r="O372">
        <v>0.01</v>
      </c>
      <c r="X372">
        <v>0.229961</v>
      </c>
      <c r="Y372">
        <v>0.02</v>
      </c>
      <c r="Z372">
        <v>1.214E-2</v>
      </c>
      <c r="AA372">
        <v>-1.0028570000000001</v>
      </c>
      <c r="AB372">
        <v>7.9136899999999999</v>
      </c>
    </row>
    <row r="373" spans="1:39" x14ac:dyDescent="0.3">
      <c r="A373" s="1">
        <v>41969</v>
      </c>
      <c r="B373" s="2">
        <v>0.77088431712962968</v>
      </c>
      <c r="C373" t="s">
        <v>174</v>
      </c>
      <c r="D373" t="s">
        <v>63</v>
      </c>
      <c r="F373">
        <v>62.077775000000003</v>
      </c>
      <c r="G373">
        <v>31.898436</v>
      </c>
      <c r="AK373">
        <v>0.21923999999999999</v>
      </c>
      <c r="AL373">
        <v>0.40983900000000001</v>
      </c>
      <c r="AM373">
        <v>2.4037289999999998</v>
      </c>
    </row>
    <row r="374" spans="1:39" x14ac:dyDescent="0.3">
      <c r="A374" s="1">
        <v>41969</v>
      </c>
      <c r="B374" s="2">
        <v>0.77087673611111107</v>
      </c>
      <c r="C374" t="s">
        <v>174</v>
      </c>
      <c r="D374" t="s">
        <v>65</v>
      </c>
      <c r="O374" t="s">
        <v>136</v>
      </c>
    </row>
    <row r="375" spans="1:39" x14ac:dyDescent="0.3">
      <c r="A375" s="1">
        <v>41969</v>
      </c>
      <c r="B375" s="2">
        <v>0.77091956018518515</v>
      </c>
      <c r="C375" t="s">
        <v>174</v>
      </c>
      <c r="D375" t="s">
        <v>199</v>
      </c>
      <c r="E375">
        <v>0.01</v>
      </c>
      <c r="F375">
        <v>62.077775000000003</v>
      </c>
      <c r="G375">
        <v>31.898436</v>
      </c>
    </row>
    <row r="376" spans="1:39" x14ac:dyDescent="0.3">
      <c r="A376" s="1">
        <v>41969</v>
      </c>
      <c r="B376" s="2">
        <v>0.77089636574074072</v>
      </c>
      <c r="C376" t="s">
        <v>174</v>
      </c>
      <c r="D376" t="s">
        <v>65</v>
      </c>
      <c r="O376" t="s">
        <v>113</v>
      </c>
    </row>
    <row r="377" spans="1:39" x14ac:dyDescent="0.3">
      <c r="A377" s="1">
        <v>41969</v>
      </c>
      <c r="B377" s="2">
        <v>0.77090177083333333</v>
      </c>
      <c r="C377" t="s">
        <v>174</v>
      </c>
      <c r="D377" t="s">
        <v>117</v>
      </c>
      <c r="E377">
        <v>-0.06</v>
      </c>
      <c r="O377">
        <v>-0.06</v>
      </c>
      <c r="X377">
        <v>1.0982E-2</v>
      </c>
      <c r="Y377">
        <v>2.3333E-2</v>
      </c>
      <c r="Z377">
        <v>3.202E-3</v>
      </c>
      <c r="AA377">
        <v>-1.0114289999999999</v>
      </c>
      <c r="AB377">
        <v>7.8941480000000004</v>
      </c>
    </row>
    <row r="378" spans="1:39" x14ac:dyDescent="0.3">
      <c r="A378" s="1">
        <v>41969</v>
      </c>
      <c r="B378" s="2">
        <v>0.77092030092592589</v>
      </c>
      <c r="C378" t="s">
        <v>174</v>
      </c>
      <c r="D378" t="s">
        <v>63</v>
      </c>
      <c r="F378">
        <v>62.075169000000002</v>
      </c>
      <c r="G378">
        <v>31.905190000000001</v>
      </c>
      <c r="AK378">
        <v>0.22114400000000001</v>
      </c>
      <c r="AL378">
        <v>0.32308399999999998</v>
      </c>
      <c r="AM378">
        <v>2.4092959999999999</v>
      </c>
    </row>
    <row r="379" spans="1:39" x14ac:dyDescent="0.3">
      <c r="A379" s="1">
        <v>41969</v>
      </c>
      <c r="B379" s="2">
        <v>0.77091142361111109</v>
      </c>
      <c r="C379" t="s">
        <v>174</v>
      </c>
      <c r="D379" t="s">
        <v>65</v>
      </c>
      <c r="O379" t="s">
        <v>136</v>
      </c>
    </row>
    <row r="380" spans="1:39" x14ac:dyDescent="0.3">
      <c r="A380" s="1">
        <v>41969</v>
      </c>
      <c r="B380" s="2">
        <v>0.77095554398148147</v>
      </c>
      <c r="C380" t="s">
        <v>174</v>
      </c>
      <c r="D380" t="s">
        <v>200</v>
      </c>
    </row>
    <row r="381" spans="1:39" x14ac:dyDescent="0.3">
      <c r="A381" s="1">
        <v>41969</v>
      </c>
      <c r="B381" s="2">
        <v>0.77095562500000003</v>
      </c>
      <c r="C381" t="s">
        <v>174</v>
      </c>
      <c r="D381" t="s">
        <v>201</v>
      </c>
      <c r="E381">
        <v>-0.06</v>
      </c>
      <c r="F381">
        <v>62.075169000000002</v>
      </c>
      <c r="G381">
        <v>31.905190000000001</v>
      </c>
    </row>
    <row r="382" spans="1:39" x14ac:dyDescent="0.3">
      <c r="A382" s="1">
        <v>41969</v>
      </c>
      <c r="B382" s="2">
        <v>0.7709311689814814</v>
      </c>
      <c r="C382" t="s">
        <v>174</v>
      </c>
      <c r="D382" t="s">
        <v>65</v>
      </c>
      <c r="O382" t="s">
        <v>113</v>
      </c>
    </row>
    <row r="383" spans="1:39" x14ac:dyDescent="0.3">
      <c r="A383" s="1">
        <v>41969</v>
      </c>
      <c r="B383" s="2">
        <v>0.77093645833333335</v>
      </c>
      <c r="C383" t="s">
        <v>174</v>
      </c>
      <c r="D383" t="s">
        <v>117</v>
      </c>
      <c r="E383">
        <v>0.06</v>
      </c>
      <c r="O383">
        <v>0.06</v>
      </c>
      <c r="X383">
        <v>-0.21701599999999999</v>
      </c>
      <c r="Y383">
        <v>-0.04</v>
      </c>
      <c r="Z383">
        <v>-1.7635999999999999E-2</v>
      </c>
      <c r="AA383">
        <v>-0.997143</v>
      </c>
      <c r="AB383">
        <v>7.9279570000000001</v>
      </c>
    </row>
    <row r="384" spans="1:39" x14ac:dyDescent="0.3">
      <c r="A384" s="1">
        <v>41969</v>
      </c>
      <c r="B384" s="2">
        <v>0.77095637731481481</v>
      </c>
      <c r="C384" t="s">
        <v>174</v>
      </c>
      <c r="D384" t="s">
        <v>63</v>
      </c>
      <c r="F384">
        <v>62.092104999999997</v>
      </c>
      <c r="G384">
        <v>31.905190000000001</v>
      </c>
      <c r="AK384">
        <v>0.217971</v>
      </c>
      <c r="AL384">
        <v>0.31380400000000003</v>
      </c>
      <c r="AM384">
        <v>2.4143409999999998</v>
      </c>
    </row>
    <row r="385" spans="1:39" x14ac:dyDescent="0.3">
      <c r="A385" s="1">
        <v>41969</v>
      </c>
      <c r="B385" s="2">
        <v>0.77094622685185188</v>
      </c>
      <c r="C385" t="s">
        <v>174</v>
      </c>
      <c r="D385" t="s">
        <v>65</v>
      </c>
      <c r="O385" t="s">
        <v>136</v>
      </c>
    </row>
    <row r="386" spans="1:39" x14ac:dyDescent="0.3">
      <c r="A386" s="1">
        <v>41969</v>
      </c>
      <c r="B386" s="2">
        <v>0.7709924768518519</v>
      </c>
      <c r="C386" t="s">
        <v>174</v>
      </c>
      <c r="D386" t="s">
        <v>202</v>
      </c>
      <c r="E386">
        <v>0.06</v>
      </c>
      <c r="F386">
        <v>62.092104999999997</v>
      </c>
      <c r="G386">
        <v>31.905190000000001</v>
      </c>
    </row>
    <row r="387" spans="1:39" x14ac:dyDescent="0.3">
      <c r="A387" s="1">
        <v>41969</v>
      </c>
      <c r="B387" s="2">
        <v>0.77096586805555545</v>
      </c>
      <c r="C387" t="s">
        <v>174</v>
      </c>
      <c r="D387" t="s">
        <v>65</v>
      </c>
      <c r="O387" t="s">
        <v>113</v>
      </c>
    </row>
    <row r="388" spans="1:39" x14ac:dyDescent="0.3">
      <c r="A388" s="1">
        <v>41969</v>
      </c>
      <c r="B388" s="2">
        <v>0.77097116898148155</v>
      </c>
      <c r="C388" t="s">
        <v>174</v>
      </c>
      <c r="D388" t="s">
        <v>117</v>
      </c>
      <c r="E388">
        <v>-0.02</v>
      </c>
      <c r="O388">
        <v>-0.02</v>
      </c>
      <c r="X388">
        <v>-0.36582199999999998</v>
      </c>
      <c r="Y388">
        <v>2.6667E-2</v>
      </c>
      <c r="Z388">
        <v>-4.7203000000000002E-2</v>
      </c>
      <c r="AA388">
        <v>-1.0228569999999999</v>
      </c>
      <c r="AB388">
        <v>7.8631570000000002</v>
      </c>
    </row>
    <row r="389" spans="1:39" x14ac:dyDescent="0.3">
      <c r="A389" s="1">
        <v>41969</v>
      </c>
      <c r="B389" s="2">
        <v>0.77099321759259265</v>
      </c>
      <c r="C389" t="s">
        <v>174</v>
      </c>
      <c r="D389" t="s">
        <v>63</v>
      </c>
      <c r="F389">
        <v>62.077775000000003</v>
      </c>
      <c r="G389">
        <v>31.903164</v>
      </c>
      <c r="AK389">
        <v>0.21920899999999999</v>
      </c>
      <c r="AL389">
        <v>0.32170399999999999</v>
      </c>
      <c r="AM389">
        <v>2.4082020000000002</v>
      </c>
    </row>
    <row r="390" spans="1:39" x14ac:dyDescent="0.3">
      <c r="A390" s="1">
        <v>41969</v>
      </c>
      <c r="B390" s="2">
        <v>0.77098092592592593</v>
      </c>
      <c r="C390" t="s">
        <v>174</v>
      </c>
      <c r="D390" t="s">
        <v>65</v>
      </c>
      <c r="O390" t="s">
        <v>136</v>
      </c>
    </row>
    <row r="391" spans="1:39" x14ac:dyDescent="0.3">
      <c r="A391" s="1">
        <v>41969</v>
      </c>
      <c r="B391" s="2">
        <v>0.77102846064814823</v>
      </c>
      <c r="C391" t="s">
        <v>174</v>
      </c>
      <c r="D391" t="s">
        <v>203</v>
      </c>
      <c r="E391">
        <v>-0.02</v>
      </c>
      <c r="F391">
        <v>62.077775000000003</v>
      </c>
      <c r="G391">
        <v>31.903164</v>
      </c>
    </row>
    <row r="392" spans="1:39" x14ac:dyDescent="0.3">
      <c r="A392" s="1">
        <v>41969</v>
      </c>
      <c r="B392" s="2">
        <v>0.77100055555555558</v>
      </c>
      <c r="C392" t="s">
        <v>174</v>
      </c>
      <c r="D392" t="s">
        <v>65</v>
      </c>
      <c r="O392" t="s">
        <v>113</v>
      </c>
    </row>
    <row r="393" spans="1:39" x14ac:dyDescent="0.3">
      <c r="A393" s="1">
        <v>41969</v>
      </c>
      <c r="B393" s="2">
        <v>0.77100596064814819</v>
      </c>
      <c r="C393" t="s">
        <v>174</v>
      </c>
      <c r="D393" t="s">
        <v>117</v>
      </c>
      <c r="E393">
        <v>2.56</v>
      </c>
      <c r="O393">
        <v>2.56</v>
      </c>
      <c r="X393">
        <v>-0.29579100000000003</v>
      </c>
      <c r="Y393">
        <v>-0.86</v>
      </c>
      <c r="Z393">
        <v>-6.6094E-2</v>
      </c>
      <c r="AA393">
        <v>-0.68</v>
      </c>
      <c r="AB393">
        <v>9.6323000000000008</v>
      </c>
    </row>
    <row r="394" spans="1:39" x14ac:dyDescent="0.3">
      <c r="A394" s="1">
        <v>41969</v>
      </c>
      <c r="B394" s="2">
        <v>0.77102920138888897</v>
      </c>
      <c r="C394" t="s">
        <v>174</v>
      </c>
      <c r="D394" t="s">
        <v>63</v>
      </c>
      <c r="F394">
        <v>62.085157000000002</v>
      </c>
      <c r="G394">
        <v>31.903839000000001</v>
      </c>
      <c r="AK394">
        <v>0.22089</v>
      </c>
      <c r="AL394">
        <v>0.312805</v>
      </c>
      <c r="AM394">
        <v>2.4073929999999999</v>
      </c>
    </row>
    <row r="395" spans="1:39" x14ac:dyDescent="0.3">
      <c r="A395" s="1">
        <v>41969</v>
      </c>
      <c r="B395" s="2">
        <v>0.77101561342592595</v>
      </c>
      <c r="C395" t="s">
        <v>174</v>
      </c>
      <c r="D395" t="s">
        <v>65</v>
      </c>
      <c r="O395" t="s">
        <v>136</v>
      </c>
    </row>
    <row r="396" spans="1:39" x14ac:dyDescent="0.3">
      <c r="A396" s="1">
        <v>41969</v>
      </c>
      <c r="B396" s="2">
        <v>0.77106446759259262</v>
      </c>
      <c r="C396" t="s">
        <v>174</v>
      </c>
      <c r="D396" t="s">
        <v>204</v>
      </c>
      <c r="E396">
        <v>2.56</v>
      </c>
      <c r="F396">
        <v>62.085157000000002</v>
      </c>
      <c r="G396">
        <v>31.903839000000001</v>
      </c>
    </row>
    <row r="397" spans="1:39" x14ac:dyDescent="0.3">
      <c r="A397" s="1">
        <v>41969</v>
      </c>
      <c r="B397" s="2">
        <v>0.77103528935185184</v>
      </c>
      <c r="C397" t="s">
        <v>174</v>
      </c>
      <c r="D397" t="s">
        <v>65</v>
      </c>
      <c r="O397" t="s">
        <v>113</v>
      </c>
    </row>
    <row r="398" spans="1:39" x14ac:dyDescent="0.3">
      <c r="A398" s="1">
        <v>41969</v>
      </c>
      <c r="B398" s="2">
        <v>0.77104069444444445</v>
      </c>
      <c r="C398" t="s">
        <v>174</v>
      </c>
      <c r="D398" t="s">
        <v>117</v>
      </c>
      <c r="E398">
        <v>0.02</v>
      </c>
      <c r="O398">
        <v>0.02</v>
      </c>
      <c r="X398">
        <v>-0.12837899999999999</v>
      </c>
      <c r="Y398">
        <v>0.84666699999999995</v>
      </c>
      <c r="Z398">
        <v>-5.3164999999999997E-2</v>
      </c>
      <c r="AA398">
        <v>0.37714300000000001</v>
      </c>
      <c r="AB398">
        <v>0.92849000000000004</v>
      </c>
    </row>
    <row r="399" spans="1:39" x14ac:dyDescent="0.3">
      <c r="A399" s="1">
        <v>41969</v>
      </c>
      <c r="B399" s="2">
        <v>0.77106520833333336</v>
      </c>
      <c r="C399" t="s">
        <v>174</v>
      </c>
      <c r="D399" t="s">
        <v>63</v>
      </c>
      <c r="F399">
        <v>62.086025999999997</v>
      </c>
      <c r="G399">
        <v>31.893709000000001</v>
      </c>
      <c r="AK399">
        <v>0.23910500000000001</v>
      </c>
      <c r="AL399">
        <v>0.35106700000000002</v>
      </c>
      <c r="AM399">
        <v>2.4103910000000002</v>
      </c>
    </row>
    <row r="400" spans="1:39" x14ac:dyDescent="0.3">
      <c r="A400" s="1">
        <v>41969</v>
      </c>
      <c r="B400" s="2">
        <v>0.77105034722222221</v>
      </c>
      <c r="C400" t="s">
        <v>174</v>
      </c>
      <c r="D400" t="s">
        <v>65</v>
      </c>
      <c r="O400" t="s">
        <v>136</v>
      </c>
    </row>
    <row r="401" spans="1:39" x14ac:dyDescent="0.3">
      <c r="A401" s="1">
        <v>41969</v>
      </c>
      <c r="B401" s="2">
        <v>0.77110045138888894</v>
      </c>
      <c r="C401" t="s">
        <v>174</v>
      </c>
      <c r="D401" t="s">
        <v>205</v>
      </c>
      <c r="E401">
        <v>0.02</v>
      </c>
      <c r="F401">
        <v>62.086025999999997</v>
      </c>
      <c r="G401">
        <v>31.893709000000001</v>
      </c>
    </row>
    <row r="402" spans="1:39" x14ac:dyDescent="0.3">
      <c r="A402" s="1">
        <v>41969</v>
      </c>
      <c r="B402" s="2">
        <v>0.77107006944444445</v>
      </c>
      <c r="C402" t="s">
        <v>174</v>
      </c>
      <c r="D402" t="s">
        <v>65</v>
      </c>
      <c r="O402" t="s">
        <v>113</v>
      </c>
    </row>
    <row r="403" spans="1:39" x14ac:dyDescent="0.3">
      <c r="A403" s="1">
        <v>41969</v>
      </c>
      <c r="B403" s="2">
        <v>0.77107537037037044</v>
      </c>
      <c r="C403" t="s">
        <v>174</v>
      </c>
      <c r="D403" t="s">
        <v>117</v>
      </c>
      <c r="E403">
        <v>1.34</v>
      </c>
      <c r="O403">
        <v>1.34</v>
      </c>
      <c r="X403">
        <v>-0.122198</v>
      </c>
      <c r="Y403">
        <v>-0.44</v>
      </c>
      <c r="Z403">
        <v>-2.0077999999999999E-2</v>
      </c>
      <c r="AA403">
        <v>0.55857100000000004</v>
      </c>
      <c r="AB403">
        <v>1.0288809999999999</v>
      </c>
    </row>
    <row r="404" spans="1:39" x14ac:dyDescent="0.3">
      <c r="A404" s="1">
        <v>41969</v>
      </c>
      <c r="B404" s="2">
        <v>0.77110118055555554</v>
      </c>
      <c r="C404" t="s">
        <v>174</v>
      </c>
      <c r="D404" t="s">
        <v>63</v>
      </c>
      <c r="F404">
        <v>62.085157000000002</v>
      </c>
      <c r="G404">
        <v>31.897760999999999</v>
      </c>
      <c r="AK404">
        <v>0.24018400000000001</v>
      </c>
      <c r="AL404">
        <v>0.368199</v>
      </c>
      <c r="AM404">
        <v>2.4094869999999999</v>
      </c>
    </row>
    <row r="405" spans="1:39" x14ac:dyDescent="0.3">
      <c r="A405" s="1">
        <v>41969</v>
      </c>
      <c r="B405" s="2">
        <v>0.77108512731481482</v>
      </c>
      <c r="C405" t="s">
        <v>174</v>
      </c>
      <c r="D405" t="s">
        <v>65</v>
      </c>
      <c r="O405" t="s">
        <v>136</v>
      </c>
    </row>
    <row r="406" spans="1:39" x14ac:dyDescent="0.3">
      <c r="A406" s="1">
        <v>41969</v>
      </c>
      <c r="B406" s="2">
        <v>0.77113645833333333</v>
      </c>
      <c r="C406" t="s">
        <v>174</v>
      </c>
      <c r="D406" t="s">
        <v>206</v>
      </c>
      <c r="E406">
        <v>1.34</v>
      </c>
      <c r="F406">
        <v>62.085157000000002</v>
      </c>
      <c r="G406">
        <v>31.897760999999999</v>
      </c>
    </row>
    <row r="407" spans="1:39" x14ac:dyDescent="0.3">
      <c r="A407" s="1">
        <v>41969</v>
      </c>
      <c r="B407" s="2">
        <v>0.77110468749999994</v>
      </c>
      <c r="C407" t="s">
        <v>174</v>
      </c>
      <c r="D407" t="s">
        <v>65</v>
      </c>
      <c r="O407" t="s">
        <v>113</v>
      </c>
    </row>
    <row r="408" spans="1:39" x14ac:dyDescent="0.3">
      <c r="A408" s="1">
        <v>41969</v>
      </c>
      <c r="B408" s="2">
        <v>0.77111009259259256</v>
      </c>
      <c r="C408" t="s">
        <v>174</v>
      </c>
      <c r="D408" t="s">
        <v>117</v>
      </c>
      <c r="E408">
        <v>-0.1</v>
      </c>
      <c r="O408">
        <v>-0.1</v>
      </c>
      <c r="X408">
        <v>-6.4616000000000007E-2</v>
      </c>
      <c r="Y408">
        <v>0.48</v>
      </c>
      <c r="Z408">
        <v>9.9369999999999997E-3</v>
      </c>
      <c r="AA408">
        <v>0.54285700000000003</v>
      </c>
      <c r="AB408">
        <v>1.050724</v>
      </c>
    </row>
    <row r="409" spans="1:39" x14ac:dyDescent="0.3">
      <c r="A409" s="1">
        <v>41969</v>
      </c>
      <c r="B409" s="2">
        <v>0.77113719907407408</v>
      </c>
      <c r="C409" t="s">
        <v>174</v>
      </c>
      <c r="D409" t="s">
        <v>63</v>
      </c>
      <c r="F409">
        <v>62.072997999999998</v>
      </c>
      <c r="G409">
        <v>31.901644000000001</v>
      </c>
      <c r="AK409">
        <v>0.21917700000000001</v>
      </c>
      <c r="AL409">
        <v>0.43420500000000001</v>
      </c>
      <c r="AM409">
        <v>2.4124370000000002</v>
      </c>
    </row>
    <row r="410" spans="1:39" x14ac:dyDescent="0.3">
      <c r="A410" s="1">
        <v>41969</v>
      </c>
      <c r="B410" s="2">
        <v>0.77111986111111108</v>
      </c>
      <c r="C410" t="s">
        <v>174</v>
      </c>
      <c r="D410" t="s">
        <v>65</v>
      </c>
      <c r="O410" t="s">
        <v>136</v>
      </c>
    </row>
    <row r="411" spans="1:39" x14ac:dyDescent="0.3">
      <c r="A411" s="1">
        <v>41969</v>
      </c>
      <c r="B411" s="2">
        <v>0.77117243055555562</v>
      </c>
      <c r="C411" t="s">
        <v>174</v>
      </c>
      <c r="D411" t="s">
        <v>207</v>
      </c>
      <c r="E411">
        <v>-0.1</v>
      </c>
      <c r="F411">
        <v>62.072997999999998</v>
      </c>
      <c r="G411">
        <v>31.901644000000001</v>
      </c>
    </row>
    <row r="412" spans="1:39" x14ac:dyDescent="0.3">
      <c r="A412" s="1">
        <v>41969</v>
      </c>
      <c r="B412" s="2">
        <v>0.7711394791666667</v>
      </c>
      <c r="C412" t="s">
        <v>174</v>
      </c>
      <c r="D412" t="s">
        <v>65</v>
      </c>
      <c r="O412" t="s">
        <v>113</v>
      </c>
    </row>
    <row r="413" spans="1:39" x14ac:dyDescent="0.3">
      <c r="A413" s="1">
        <v>41969</v>
      </c>
      <c r="B413" s="2">
        <v>0.77114476851851854</v>
      </c>
      <c r="C413" t="s">
        <v>174</v>
      </c>
      <c r="D413" t="s">
        <v>117</v>
      </c>
      <c r="E413">
        <v>1</v>
      </c>
      <c r="O413">
        <v>1</v>
      </c>
      <c r="X413">
        <v>1.3937E-2</v>
      </c>
      <c r="Y413">
        <v>-0.36666700000000002</v>
      </c>
      <c r="Z413">
        <v>2.7564999999999999E-2</v>
      </c>
      <c r="AA413">
        <v>0.69428599999999996</v>
      </c>
      <c r="AB413">
        <v>0.99822900000000003</v>
      </c>
    </row>
    <row r="414" spans="1:39" x14ac:dyDescent="0.3">
      <c r="A414" s="1">
        <v>41969</v>
      </c>
      <c r="B414" s="2">
        <v>0.77117317129629637</v>
      </c>
      <c r="C414" t="s">
        <v>174</v>
      </c>
      <c r="D414" t="s">
        <v>63</v>
      </c>
      <c r="F414">
        <v>62.059102000000003</v>
      </c>
      <c r="G414">
        <v>31.899449000000001</v>
      </c>
      <c r="AK414">
        <v>0.22942599999999999</v>
      </c>
      <c r="AL414">
        <v>0.34454699999999999</v>
      </c>
      <c r="AM414">
        <v>2.4043000000000001</v>
      </c>
    </row>
    <row r="415" spans="1:39" x14ac:dyDescent="0.3">
      <c r="A415" s="1">
        <v>41969</v>
      </c>
      <c r="B415" s="2">
        <v>0.77115453703703707</v>
      </c>
      <c r="C415" t="s">
        <v>174</v>
      </c>
      <c r="D415" t="s">
        <v>65</v>
      </c>
      <c r="O415" t="s">
        <v>136</v>
      </c>
    </row>
    <row r="416" spans="1:39" x14ac:dyDescent="0.3">
      <c r="A416" s="1">
        <v>41969</v>
      </c>
      <c r="B416" s="2">
        <v>0.77120841435185195</v>
      </c>
      <c r="C416" t="s">
        <v>174</v>
      </c>
      <c r="D416" t="s">
        <v>208</v>
      </c>
      <c r="E416">
        <v>1</v>
      </c>
      <c r="F416">
        <v>62.059102000000003</v>
      </c>
      <c r="G416">
        <v>31.899449000000001</v>
      </c>
    </row>
    <row r="417" spans="1:39" x14ac:dyDescent="0.3">
      <c r="A417" s="1">
        <v>41969</v>
      </c>
      <c r="B417" s="2">
        <v>0.77117415509259268</v>
      </c>
      <c r="C417" t="s">
        <v>174</v>
      </c>
      <c r="D417" t="s">
        <v>65</v>
      </c>
      <c r="O417" t="s">
        <v>113</v>
      </c>
    </row>
    <row r="418" spans="1:39" x14ac:dyDescent="0.3">
      <c r="A418" s="1">
        <v>41969</v>
      </c>
      <c r="B418" s="2">
        <v>0.77117568287037042</v>
      </c>
      <c r="C418" t="s">
        <v>174</v>
      </c>
      <c r="D418" t="s">
        <v>73</v>
      </c>
      <c r="I418" t="s">
        <v>209</v>
      </c>
    </row>
    <row r="419" spans="1:39" x14ac:dyDescent="0.3">
      <c r="A419" s="1">
        <v>41969</v>
      </c>
      <c r="B419" s="2">
        <v>0.77117592592592599</v>
      </c>
      <c r="C419" t="s">
        <v>174</v>
      </c>
      <c r="D419" t="s">
        <v>73</v>
      </c>
      <c r="I419" t="s">
        <v>210</v>
      </c>
    </row>
    <row r="420" spans="1:39" x14ac:dyDescent="0.3">
      <c r="A420" s="1">
        <v>41969</v>
      </c>
      <c r="B420" s="2">
        <v>0.77117592592592599</v>
      </c>
      <c r="C420" t="s">
        <v>174</v>
      </c>
      <c r="D420" t="s">
        <v>73</v>
      </c>
      <c r="I420" t="s">
        <v>66</v>
      </c>
    </row>
    <row r="421" spans="1:39" x14ac:dyDescent="0.3">
      <c r="A421" s="1">
        <v>41969</v>
      </c>
      <c r="B421" s="2">
        <v>0.77117592592592599</v>
      </c>
      <c r="C421" t="s">
        <v>174</v>
      </c>
      <c r="D421" t="s">
        <v>73</v>
      </c>
      <c r="I421" t="s">
        <v>75</v>
      </c>
    </row>
    <row r="422" spans="1:39" x14ac:dyDescent="0.3">
      <c r="A422" s="1">
        <v>41969</v>
      </c>
      <c r="B422" s="2">
        <v>0.77117957175925922</v>
      </c>
      <c r="C422" t="s">
        <v>174</v>
      </c>
      <c r="D422" t="s">
        <v>117</v>
      </c>
      <c r="E422">
        <v>-2.74</v>
      </c>
      <c r="O422">
        <v>-2.74</v>
      </c>
      <c r="X422">
        <v>0.16420000000000001</v>
      </c>
      <c r="Y422">
        <v>1.246667</v>
      </c>
      <c r="Z422">
        <v>3.3549000000000002E-2</v>
      </c>
      <c r="AA422">
        <v>0.29428599999999999</v>
      </c>
      <c r="AB422">
        <v>2.710229</v>
      </c>
    </row>
    <row r="423" spans="1:39" x14ac:dyDescent="0.3">
      <c r="A423" s="1">
        <v>41969</v>
      </c>
      <c r="B423" s="2">
        <v>0.77121186342592596</v>
      </c>
      <c r="C423" t="s">
        <v>174</v>
      </c>
      <c r="D423" t="s">
        <v>63</v>
      </c>
      <c r="F423">
        <v>62.078643</v>
      </c>
      <c r="G423">
        <v>31.903839000000001</v>
      </c>
      <c r="AK423">
        <v>0.220224</v>
      </c>
      <c r="AL423">
        <v>0.30928299999999997</v>
      </c>
      <c r="AM423">
        <v>2.4101530000000002</v>
      </c>
    </row>
    <row r="424" spans="1:39" x14ac:dyDescent="0.3">
      <c r="A424" s="1">
        <v>41969</v>
      </c>
      <c r="B424" s="2">
        <v>0.77118922453703709</v>
      </c>
      <c r="C424" t="s">
        <v>174</v>
      </c>
      <c r="D424" t="s">
        <v>65</v>
      </c>
      <c r="O424" t="s">
        <v>136</v>
      </c>
    </row>
    <row r="425" spans="1:39" x14ac:dyDescent="0.3">
      <c r="A425" s="1">
        <v>41969</v>
      </c>
      <c r="B425" s="2">
        <v>0.77121380787037042</v>
      </c>
      <c r="C425" t="s">
        <v>174</v>
      </c>
      <c r="D425" t="s">
        <v>211</v>
      </c>
    </row>
    <row r="426" spans="1:39" x14ac:dyDescent="0.3">
      <c r="A426" s="1">
        <v>41969</v>
      </c>
      <c r="B426" s="2">
        <v>0.77120917824074076</v>
      </c>
      <c r="C426" t="s">
        <v>174</v>
      </c>
      <c r="D426" t="s">
        <v>65</v>
      </c>
      <c r="O426" t="s">
        <v>113</v>
      </c>
    </row>
    <row r="427" spans="1:39" x14ac:dyDescent="0.3">
      <c r="A427" s="1">
        <v>41969</v>
      </c>
      <c r="B427" s="2">
        <v>0.77121444444444442</v>
      </c>
      <c r="C427" t="s">
        <v>174</v>
      </c>
      <c r="D427" t="s">
        <v>117</v>
      </c>
      <c r="E427">
        <v>7.0000000000000007E-2</v>
      </c>
      <c r="O427">
        <v>7.0000000000000007E-2</v>
      </c>
      <c r="X427">
        <v>0.22469900000000001</v>
      </c>
      <c r="Y427">
        <v>-0.93666700000000003</v>
      </c>
      <c r="Z427">
        <v>3.4660999999999997E-2</v>
      </c>
      <c r="AA427">
        <v>0.307143</v>
      </c>
      <c r="AB427">
        <v>2.7019570000000002</v>
      </c>
    </row>
    <row r="428" spans="1:39" x14ac:dyDescent="0.3">
      <c r="A428" s="1">
        <v>41969</v>
      </c>
      <c r="B428" s="2">
        <v>0.77125159722222225</v>
      </c>
      <c r="C428" t="s">
        <v>174</v>
      </c>
      <c r="D428" t="s">
        <v>161</v>
      </c>
    </row>
    <row r="429" spans="1:39" x14ac:dyDescent="0.3">
      <c r="A429" s="1">
        <v>41969</v>
      </c>
      <c r="B429" s="2">
        <v>0.77125195601851848</v>
      </c>
      <c r="C429" t="s">
        <v>212</v>
      </c>
      <c r="D429" t="s">
        <v>213</v>
      </c>
    </row>
    <row r="430" spans="1:39" x14ac:dyDescent="0.3">
      <c r="A430" s="1">
        <v>41969</v>
      </c>
      <c r="B430" s="2">
        <v>0.77125204861111119</v>
      </c>
      <c r="C430" t="s">
        <v>212</v>
      </c>
      <c r="D430" t="s">
        <v>189</v>
      </c>
      <c r="E430">
        <v>7.0000000000000007E-2</v>
      </c>
      <c r="F430">
        <v>62.078643</v>
      </c>
      <c r="G430">
        <v>31.903839000000001</v>
      </c>
    </row>
    <row r="431" spans="1:39" x14ac:dyDescent="0.3">
      <c r="A431" s="1">
        <v>41969</v>
      </c>
      <c r="B431" s="2">
        <v>0.77125231481481482</v>
      </c>
      <c r="C431" t="s">
        <v>212</v>
      </c>
      <c r="D431" t="s">
        <v>63</v>
      </c>
      <c r="F431">
        <v>62.081682999999998</v>
      </c>
      <c r="G431">
        <v>31.903333</v>
      </c>
      <c r="AK431">
        <v>0.21831999999999999</v>
      </c>
      <c r="AL431">
        <v>0.31618400000000002</v>
      </c>
      <c r="AM431">
        <v>2.410819</v>
      </c>
    </row>
    <row r="432" spans="1:39" x14ac:dyDescent="0.3">
      <c r="A432" s="1">
        <v>41969</v>
      </c>
      <c r="B432" s="2">
        <v>0.77122392361111114</v>
      </c>
      <c r="C432" t="s">
        <v>212</v>
      </c>
      <c r="D432" t="s">
        <v>65</v>
      </c>
      <c r="O432" t="s">
        <v>136</v>
      </c>
    </row>
    <row r="433" spans="1:39" x14ac:dyDescent="0.3">
      <c r="A433" s="1">
        <v>41969</v>
      </c>
      <c r="B433" s="2">
        <v>0.77124357638888885</v>
      </c>
      <c r="C433" t="s">
        <v>212</v>
      </c>
      <c r="D433" t="s">
        <v>65</v>
      </c>
      <c r="O433" t="s">
        <v>113</v>
      </c>
    </row>
    <row r="434" spans="1:39" x14ac:dyDescent="0.3">
      <c r="A434" s="1">
        <v>41969</v>
      </c>
      <c r="B434" s="2">
        <v>0.77124898148148147</v>
      </c>
      <c r="C434" t="s">
        <v>212</v>
      </c>
      <c r="D434" t="s">
        <v>117</v>
      </c>
      <c r="E434">
        <v>0.04</v>
      </c>
      <c r="O434">
        <v>0.04</v>
      </c>
      <c r="X434">
        <v>0.14602699999999999</v>
      </c>
      <c r="Y434">
        <v>0.01</v>
      </c>
      <c r="Z434">
        <v>3.2903000000000002E-2</v>
      </c>
      <c r="AA434">
        <v>-5.2857000000000001E-2</v>
      </c>
      <c r="AB434">
        <v>1.7167570000000001</v>
      </c>
    </row>
    <row r="435" spans="1:39" x14ac:dyDescent="0.3">
      <c r="A435" s="1">
        <v>41969</v>
      </c>
      <c r="B435" s="2">
        <v>0.77125490740740743</v>
      </c>
      <c r="C435" t="s">
        <v>212</v>
      </c>
      <c r="D435" t="s">
        <v>63</v>
      </c>
      <c r="F435">
        <v>62.073867</v>
      </c>
      <c r="G435">
        <v>31.906203000000001</v>
      </c>
      <c r="AK435">
        <v>0.214227</v>
      </c>
      <c r="AL435">
        <v>0.31570799999999999</v>
      </c>
      <c r="AM435">
        <v>2.411295</v>
      </c>
    </row>
    <row r="436" spans="1:39" x14ac:dyDescent="0.3">
      <c r="A436" s="1">
        <v>41969</v>
      </c>
      <c r="B436" s="2">
        <v>0.771290462962963</v>
      </c>
      <c r="C436" t="s">
        <v>212</v>
      </c>
      <c r="D436" t="s">
        <v>79</v>
      </c>
    </row>
    <row r="437" spans="1:39" x14ac:dyDescent="0.3">
      <c r="A437" s="1">
        <v>41969</v>
      </c>
      <c r="B437" s="2">
        <v>0.77129052083333338</v>
      </c>
      <c r="C437" t="s">
        <v>212</v>
      </c>
      <c r="D437" t="s">
        <v>214</v>
      </c>
      <c r="E437">
        <v>0.04</v>
      </c>
      <c r="F437">
        <v>62.073867</v>
      </c>
      <c r="G437">
        <v>31.906203000000001</v>
      </c>
    </row>
    <row r="438" spans="1:39" x14ac:dyDescent="0.3">
      <c r="A438" s="1">
        <v>41969</v>
      </c>
      <c r="B438" s="2">
        <v>0.77125871527777778</v>
      </c>
      <c r="C438" t="s">
        <v>212</v>
      </c>
      <c r="D438" t="s">
        <v>65</v>
      </c>
      <c r="O438" t="s">
        <v>136</v>
      </c>
    </row>
    <row r="439" spans="1:39" x14ac:dyDescent="0.3">
      <c r="A439" s="1">
        <v>41969</v>
      </c>
      <c r="B439" s="2">
        <v>0.77127835648148146</v>
      </c>
      <c r="C439" t="s">
        <v>212</v>
      </c>
      <c r="D439" t="s">
        <v>65</v>
      </c>
      <c r="O439" t="s">
        <v>113</v>
      </c>
    </row>
    <row r="440" spans="1:39" x14ac:dyDescent="0.3">
      <c r="A440" s="1">
        <v>41969</v>
      </c>
      <c r="B440" s="2">
        <v>0.77128377314814811</v>
      </c>
      <c r="C440" t="s">
        <v>212</v>
      </c>
      <c r="D440" t="s">
        <v>117</v>
      </c>
      <c r="E440">
        <v>0.03</v>
      </c>
      <c r="O440">
        <v>0.03</v>
      </c>
      <c r="X440">
        <v>6.1398000000000001E-2</v>
      </c>
      <c r="Y440">
        <v>3.333E-3</v>
      </c>
      <c r="Z440">
        <v>2.2734999999999998E-2</v>
      </c>
      <c r="AA440">
        <v>-5.1429000000000002E-2</v>
      </c>
      <c r="AB440">
        <v>1.717014</v>
      </c>
    </row>
    <row r="441" spans="1:39" x14ac:dyDescent="0.3">
      <c r="A441" s="1">
        <v>41969</v>
      </c>
      <c r="B441" s="2">
        <v>0.77129172453703709</v>
      </c>
      <c r="C441" t="s">
        <v>212</v>
      </c>
      <c r="D441" t="s">
        <v>63</v>
      </c>
      <c r="F441">
        <v>62.082552</v>
      </c>
      <c r="G441">
        <v>31.698353999999998</v>
      </c>
      <c r="AK441">
        <v>0.71969300000000003</v>
      </c>
      <c r="AL441">
        <v>0.31851600000000002</v>
      </c>
      <c r="AM441">
        <v>2.4152450000000001</v>
      </c>
    </row>
    <row r="442" spans="1:39" x14ac:dyDescent="0.3">
      <c r="A442" s="1">
        <v>41969</v>
      </c>
      <c r="B442" s="2">
        <v>0.77132729166666669</v>
      </c>
      <c r="C442" t="s">
        <v>212</v>
      </c>
      <c r="D442" t="s">
        <v>215</v>
      </c>
      <c r="E442">
        <v>0.03</v>
      </c>
      <c r="F442">
        <v>62.082552</v>
      </c>
      <c r="G442">
        <v>31.698353999999998</v>
      </c>
    </row>
    <row r="443" spans="1:39" x14ac:dyDescent="0.3">
      <c r="A443" s="1">
        <v>41969</v>
      </c>
      <c r="B443" s="2">
        <v>0.7712934374999999</v>
      </c>
      <c r="C443" t="s">
        <v>212</v>
      </c>
      <c r="D443" t="s">
        <v>65</v>
      </c>
      <c r="O443" t="s">
        <v>136</v>
      </c>
    </row>
    <row r="444" spans="1:39" x14ac:dyDescent="0.3">
      <c r="A444" s="1">
        <v>41969</v>
      </c>
      <c r="B444" s="2">
        <v>0.77131307870370369</v>
      </c>
      <c r="C444" t="s">
        <v>212</v>
      </c>
      <c r="D444" t="s">
        <v>65</v>
      </c>
      <c r="O444" t="s">
        <v>113</v>
      </c>
    </row>
    <row r="445" spans="1:39" x14ac:dyDescent="0.3">
      <c r="A445" s="1">
        <v>41969</v>
      </c>
      <c r="B445" s="2">
        <v>0.77131849537037034</v>
      </c>
      <c r="C445" t="s">
        <v>212</v>
      </c>
      <c r="D445" t="s">
        <v>117</v>
      </c>
      <c r="E445">
        <v>-0.01</v>
      </c>
      <c r="O445">
        <v>-0.01</v>
      </c>
      <c r="X445">
        <v>-4.0718999999999998E-2</v>
      </c>
      <c r="Y445">
        <v>1.3332999999999999E-2</v>
      </c>
      <c r="Z445">
        <v>2.5439999999999998E-3</v>
      </c>
      <c r="AA445">
        <v>-0.244286</v>
      </c>
      <c r="AB445">
        <v>1.351229</v>
      </c>
    </row>
    <row r="446" spans="1:39" x14ac:dyDescent="0.3">
      <c r="A446" s="1">
        <v>41969</v>
      </c>
      <c r="B446" s="2">
        <v>0.77132821759259251</v>
      </c>
      <c r="C446" t="s">
        <v>212</v>
      </c>
      <c r="D446" t="s">
        <v>63</v>
      </c>
      <c r="F446">
        <v>61.645695000000003</v>
      </c>
      <c r="G446">
        <v>31.699535000000001</v>
      </c>
      <c r="AK446">
        <v>1.037112</v>
      </c>
      <c r="AL446">
        <v>0.48226999999999998</v>
      </c>
      <c r="AM446">
        <v>2.4040140000000001</v>
      </c>
    </row>
    <row r="447" spans="1:39" x14ac:dyDescent="0.3">
      <c r="A447" s="1">
        <v>41969</v>
      </c>
      <c r="B447" s="2">
        <v>0.77132824074074069</v>
      </c>
      <c r="C447" t="s">
        <v>212</v>
      </c>
      <c r="D447" t="s">
        <v>65</v>
      </c>
      <c r="O447" t="s">
        <v>136</v>
      </c>
    </row>
    <row r="448" spans="1:39" x14ac:dyDescent="0.3">
      <c r="A448" s="1">
        <v>41969</v>
      </c>
      <c r="B448" s="2">
        <v>0.7713642824074074</v>
      </c>
      <c r="C448" t="s">
        <v>212</v>
      </c>
      <c r="D448" t="s">
        <v>216</v>
      </c>
      <c r="E448">
        <v>-0.01</v>
      </c>
      <c r="F448">
        <v>61.645695000000003</v>
      </c>
      <c r="G448">
        <v>31.699535000000001</v>
      </c>
    </row>
    <row r="449" spans="1:39" x14ac:dyDescent="0.3">
      <c r="A449" s="1">
        <v>41969</v>
      </c>
      <c r="B449" s="2">
        <v>0.77134778935185189</v>
      </c>
      <c r="C449" t="s">
        <v>212</v>
      </c>
      <c r="D449" t="s">
        <v>65</v>
      </c>
      <c r="O449" t="s">
        <v>113</v>
      </c>
    </row>
    <row r="450" spans="1:39" x14ac:dyDescent="0.3">
      <c r="A450" s="1">
        <v>41969</v>
      </c>
      <c r="B450" s="2">
        <v>0.77135320601851853</v>
      </c>
      <c r="C450" t="s">
        <v>212</v>
      </c>
      <c r="D450" t="s">
        <v>117</v>
      </c>
      <c r="E450">
        <v>0.04</v>
      </c>
      <c r="O450">
        <v>0.04</v>
      </c>
      <c r="X450">
        <v>-0.10760500000000001</v>
      </c>
      <c r="Y450">
        <v>-1.6667000000000001E-2</v>
      </c>
      <c r="Z450">
        <v>-1.9096999999999999E-2</v>
      </c>
      <c r="AA450">
        <v>-0.22428600000000001</v>
      </c>
      <c r="AB450">
        <v>1.360762</v>
      </c>
    </row>
    <row r="451" spans="1:39" x14ac:dyDescent="0.3">
      <c r="A451" s="1">
        <v>41969</v>
      </c>
      <c r="B451" s="2">
        <v>0.77136502314814814</v>
      </c>
      <c r="C451" t="s">
        <v>212</v>
      </c>
      <c r="D451" t="s">
        <v>63</v>
      </c>
      <c r="F451">
        <v>61.221867000000003</v>
      </c>
      <c r="G451">
        <v>31.782776999999999</v>
      </c>
      <c r="AK451">
        <v>0.73651100000000003</v>
      </c>
      <c r="AL451">
        <v>0.31908700000000001</v>
      </c>
      <c r="AM451">
        <v>2.4102480000000002</v>
      </c>
    </row>
    <row r="452" spans="1:39" x14ac:dyDescent="0.3">
      <c r="A452" s="1">
        <v>41969</v>
      </c>
      <c r="B452" s="2">
        <v>0.77136285879629629</v>
      </c>
      <c r="C452" t="s">
        <v>212</v>
      </c>
      <c r="D452" t="s">
        <v>65</v>
      </c>
      <c r="O452" t="s">
        <v>136</v>
      </c>
    </row>
    <row r="453" spans="1:39" x14ac:dyDescent="0.3">
      <c r="A453" s="1">
        <v>41969</v>
      </c>
      <c r="B453" s="2">
        <v>0.77140030092592593</v>
      </c>
      <c r="C453" t="s">
        <v>212</v>
      </c>
      <c r="D453" t="s">
        <v>217</v>
      </c>
      <c r="E453">
        <v>0.04</v>
      </c>
      <c r="F453">
        <v>61.221867000000003</v>
      </c>
      <c r="G453">
        <v>31.782776999999999</v>
      </c>
    </row>
    <row r="454" spans="1:39" x14ac:dyDescent="0.3">
      <c r="A454" s="1">
        <v>41969</v>
      </c>
      <c r="B454" s="2">
        <v>0.77138252314814826</v>
      </c>
      <c r="C454" t="s">
        <v>212</v>
      </c>
      <c r="D454" t="s">
        <v>65</v>
      </c>
      <c r="O454" t="s">
        <v>113</v>
      </c>
    </row>
    <row r="455" spans="1:39" x14ac:dyDescent="0.3">
      <c r="A455" s="1">
        <v>41969</v>
      </c>
      <c r="B455" s="2">
        <v>0.77138793981481479</v>
      </c>
      <c r="C455" t="s">
        <v>212</v>
      </c>
      <c r="D455" t="s">
        <v>117</v>
      </c>
      <c r="E455">
        <v>0.03</v>
      </c>
      <c r="O455">
        <v>0.03</v>
      </c>
      <c r="X455">
        <v>-8.0181000000000002E-2</v>
      </c>
      <c r="Y455">
        <v>3.333E-3</v>
      </c>
      <c r="Z455">
        <v>-2.9947999999999999E-2</v>
      </c>
      <c r="AA455">
        <v>-0.36285699999999999</v>
      </c>
      <c r="AB455">
        <v>1.099324</v>
      </c>
    </row>
    <row r="456" spans="1:39" x14ac:dyDescent="0.3">
      <c r="A456" s="1">
        <v>41969</v>
      </c>
      <c r="B456" s="2">
        <v>0.77140104166666668</v>
      </c>
      <c r="C456" t="s">
        <v>212</v>
      </c>
      <c r="D456" t="s">
        <v>63</v>
      </c>
      <c r="F456">
        <v>60.796734999999998</v>
      </c>
      <c r="G456">
        <v>31.737525999999999</v>
      </c>
      <c r="AK456">
        <v>0.875911</v>
      </c>
      <c r="AL456">
        <v>0.31589800000000001</v>
      </c>
      <c r="AM456">
        <v>2.4099149999999998</v>
      </c>
    </row>
    <row r="457" spans="1:39" x14ac:dyDescent="0.3">
      <c r="A457" s="1">
        <v>41969</v>
      </c>
      <c r="B457" s="2">
        <v>0.77139758101851852</v>
      </c>
      <c r="C457" t="s">
        <v>212</v>
      </c>
      <c r="D457" t="s">
        <v>65</v>
      </c>
      <c r="O457" t="s">
        <v>136</v>
      </c>
    </row>
    <row r="458" spans="1:39" x14ac:dyDescent="0.3">
      <c r="A458" s="1">
        <v>41969</v>
      </c>
      <c r="B458" s="2">
        <v>0.77143627314814811</v>
      </c>
      <c r="C458" t="s">
        <v>212</v>
      </c>
      <c r="D458" t="s">
        <v>218</v>
      </c>
      <c r="E458">
        <v>0.03</v>
      </c>
      <c r="F458">
        <v>60.796734999999998</v>
      </c>
      <c r="G458">
        <v>31.737525999999999</v>
      </c>
    </row>
    <row r="459" spans="1:39" x14ac:dyDescent="0.3">
      <c r="A459" s="1">
        <v>41969</v>
      </c>
      <c r="B459" s="2">
        <v>0.77141719907407413</v>
      </c>
      <c r="C459" t="s">
        <v>212</v>
      </c>
      <c r="D459" t="s">
        <v>65</v>
      </c>
      <c r="O459" t="s">
        <v>113</v>
      </c>
    </row>
    <row r="460" spans="1:39" x14ac:dyDescent="0.3">
      <c r="A460" s="1">
        <v>41969</v>
      </c>
      <c r="B460" s="2">
        <v>0.77142260416666664</v>
      </c>
      <c r="C460" t="s">
        <v>212</v>
      </c>
      <c r="D460" t="s">
        <v>117</v>
      </c>
      <c r="E460">
        <v>0.02</v>
      </c>
      <c r="O460">
        <v>0.02</v>
      </c>
      <c r="X460">
        <v>1.6949999999999999E-3</v>
      </c>
      <c r="Y460">
        <v>3.333E-3</v>
      </c>
      <c r="Z460">
        <v>-2.3399E-2</v>
      </c>
      <c r="AA460">
        <v>3.1428999999999999E-2</v>
      </c>
      <c r="AB460">
        <v>5.8100000000000003E-4</v>
      </c>
    </row>
    <row r="461" spans="1:39" x14ac:dyDescent="0.3">
      <c r="A461" s="1">
        <v>41969</v>
      </c>
      <c r="B461" s="2">
        <v>0.77143701388888886</v>
      </c>
      <c r="C461" t="s">
        <v>212</v>
      </c>
      <c r="D461" t="s">
        <v>63</v>
      </c>
      <c r="F461">
        <v>60.396355999999997</v>
      </c>
      <c r="G461">
        <v>31.775684999999999</v>
      </c>
      <c r="AK461">
        <v>0.77830200000000005</v>
      </c>
      <c r="AL461">
        <v>0.31556499999999998</v>
      </c>
      <c r="AM461">
        <v>2.4011110000000002</v>
      </c>
    </row>
    <row r="462" spans="1:39" x14ac:dyDescent="0.3">
      <c r="A462" s="1">
        <v>41969</v>
      </c>
      <c r="B462" s="2">
        <v>0.77143225694444439</v>
      </c>
      <c r="C462" t="s">
        <v>212</v>
      </c>
      <c r="D462" t="s">
        <v>65</v>
      </c>
      <c r="O462" t="s">
        <v>136</v>
      </c>
    </row>
    <row r="463" spans="1:39" x14ac:dyDescent="0.3">
      <c r="A463" s="1">
        <v>41969</v>
      </c>
      <c r="B463" s="2">
        <v>0.77147229166666664</v>
      </c>
      <c r="C463" t="s">
        <v>212</v>
      </c>
      <c r="D463" t="s">
        <v>219</v>
      </c>
      <c r="E463">
        <v>0.02</v>
      </c>
      <c r="F463">
        <v>60.396355999999997</v>
      </c>
      <c r="G463">
        <v>31.775684999999999</v>
      </c>
    </row>
    <row r="464" spans="1:39" x14ac:dyDescent="0.3">
      <c r="A464" s="1">
        <v>41969</v>
      </c>
      <c r="B464" s="2">
        <v>0.77145193287037028</v>
      </c>
      <c r="C464" t="s">
        <v>212</v>
      </c>
      <c r="D464" t="s">
        <v>65</v>
      </c>
      <c r="O464" t="s">
        <v>113</v>
      </c>
    </row>
    <row r="465" spans="1:39" x14ac:dyDescent="0.3">
      <c r="A465" s="1">
        <v>41969</v>
      </c>
      <c r="B465" s="2">
        <v>0.7714573379629629</v>
      </c>
      <c r="C465" t="s">
        <v>212</v>
      </c>
      <c r="D465" t="s">
        <v>117</v>
      </c>
      <c r="E465">
        <v>0.01</v>
      </c>
      <c r="O465">
        <v>0.01</v>
      </c>
      <c r="X465">
        <v>1.55E-4</v>
      </c>
      <c r="Y465">
        <v>3.333E-3</v>
      </c>
      <c r="Z465">
        <v>-8.6300000000000005E-3</v>
      </c>
      <c r="AA465">
        <v>2.2856999999999999E-2</v>
      </c>
      <c r="AB465">
        <v>3.2400000000000001E-4</v>
      </c>
    </row>
    <row r="466" spans="1:39" x14ac:dyDescent="0.3">
      <c r="A466" s="1">
        <v>41969</v>
      </c>
      <c r="B466" s="2">
        <v>0.77147299768518518</v>
      </c>
      <c r="C466" t="s">
        <v>212</v>
      </c>
      <c r="D466" t="s">
        <v>63</v>
      </c>
      <c r="F466">
        <v>59.985988999999996</v>
      </c>
      <c r="G466">
        <v>31.771802000000001</v>
      </c>
      <c r="AK466">
        <v>0.83875299999999997</v>
      </c>
      <c r="AL466">
        <v>0.313614</v>
      </c>
      <c r="AM466">
        <v>2.4081070000000002</v>
      </c>
    </row>
    <row r="467" spans="1:39" x14ac:dyDescent="0.3">
      <c r="A467" s="1">
        <v>41969</v>
      </c>
      <c r="B467" s="2">
        <v>0.77146699074074077</v>
      </c>
      <c r="C467" t="s">
        <v>212</v>
      </c>
      <c r="D467" t="s">
        <v>65</v>
      </c>
      <c r="O467" t="s">
        <v>136</v>
      </c>
    </row>
    <row r="468" spans="1:39" x14ac:dyDescent="0.3">
      <c r="A468" s="1">
        <v>41969</v>
      </c>
      <c r="B468" s="2">
        <v>0.77150826388888882</v>
      </c>
      <c r="C468" t="s">
        <v>212</v>
      </c>
      <c r="D468" t="s">
        <v>220</v>
      </c>
      <c r="E468">
        <v>0.01</v>
      </c>
      <c r="F468">
        <v>59.985988999999996</v>
      </c>
      <c r="G468">
        <v>31.771802000000001</v>
      </c>
    </row>
    <row r="469" spans="1:39" x14ac:dyDescent="0.3">
      <c r="A469" s="1">
        <v>41969</v>
      </c>
      <c r="B469" s="2">
        <v>0.7714867129629629</v>
      </c>
      <c r="C469" t="s">
        <v>212</v>
      </c>
      <c r="D469" t="s">
        <v>65</v>
      </c>
      <c r="O469" t="s">
        <v>113</v>
      </c>
    </row>
    <row r="470" spans="1:39" x14ac:dyDescent="0.3">
      <c r="A470" s="1">
        <v>41969</v>
      </c>
      <c r="B470" s="2">
        <v>0.77149201388888888</v>
      </c>
      <c r="C470" t="s">
        <v>212</v>
      </c>
      <c r="D470" t="s">
        <v>117</v>
      </c>
      <c r="E470">
        <v>-0.01</v>
      </c>
      <c r="O470">
        <v>-0.01</v>
      </c>
      <c r="X470">
        <v>8.1899999999999996E-4</v>
      </c>
      <c r="Y470">
        <v>6.6670000000000002E-3</v>
      </c>
      <c r="Z470">
        <v>3.6589999999999999E-3</v>
      </c>
      <c r="AA470">
        <v>1.5713999999999999E-2</v>
      </c>
      <c r="AB470">
        <v>3.9500000000000001E-4</v>
      </c>
    </row>
    <row r="471" spans="1:39" x14ac:dyDescent="0.3">
      <c r="A471" s="1">
        <v>41969</v>
      </c>
      <c r="B471" s="2">
        <v>0.77150900462962957</v>
      </c>
      <c r="C471" t="s">
        <v>212</v>
      </c>
      <c r="D471" t="s">
        <v>63</v>
      </c>
      <c r="F471">
        <v>59.594729000000001</v>
      </c>
      <c r="G471">
        <v>31.750865000000001</v>
      </c>
      <c r="AK471">
        <v>0.70820499999999997</v>
      </c>
      <c r="AL471">
        <v>0.31775399999999998</v>
      </c>
      <c r="AM471">
        <v>2.4076309999999999</v>
      </c>
    </row>
    <row r="472" spans="1:39" x14ac:dyDescent="0.3">
      <c r="A472" s="1">
        <v>41969</v>
      </c>
      <c r="B472" s="2">
        <v>0.77150177083333338</v>
      </c>
      <c r="C472" t="s">
        <v>212</v>
      </c>
      <c r="D472" t="s">
        <v>65</v>
      </c>
      <c r="O472" t="s">
        <v>136</v>
      </c>
    </row>
    <row r="473" spans="1:39" x14ac:dyDescent="0.3">
      <c r="A473" s="1">
        <v>41969</v>
      </c>
      <c r="B473" s="2">
        <v>0.77154424768518515</v>
      </c>
      <c r="C473" t="s">
        <v>212</v>
      </c>
      <c r="D473" t="s">
        <v>221</v>
      </c>
      <c r="E473">
        <v>-0.01</v>
      </c>
      <c r="F473">
        <v>59.594729000000001</v>
      </c>
      <c r="G473">
        <v>31.750865000000001</v>
      </c>
    </row>
    <row r="474" spans="1:39" x14ac:dyDescent="0.3">
      <c r="A474" s="1">
        <v>41969</v>
      </c>
      <c r="B474" s="2">
        <v>0.77152140046296303</v>
      </c>
      <c r="C474" t="s">
        <v>212</v>
      </c>
      <c r="D474" t="s">
        <v>65</v>
      </c>
      <c r="O474" t="s">
        <v>113</v>
      </c>
    </row>
    <row r="475" spans="1:39" x14ac:dyDescent="0.3">
      <c r="A475" s="1">
        <v>41969</v>
      </c>
      <c r="B475" s="2">
        <v>0.77152680555555564</v>
      </c>
      <c r="C475" t="s">
        <v>212</v>
      </c>
      <c r="D475" t="s">
        <v>117</v>
      </c>
      <c r="E475">
        <v>0.02</v>
      </c>
      <c r="O475">
        <v>0.02</v>
      </c>
      <c r="X475">
        <v>2.2460000000000002E-3</v>
      </c>
      <c r="Y475">
        <v>-0.01</v>
      </c>
      <c r="Z475">
        <v>9.273E-3</v>
      </c>
      <c r="AA475">
        <v>1.4286E-2</v>
      </c>
      <c r="AB475">
        <v>3.6200000000000002E-4</v>
      </c>
    </row>
    <row r="476" spans="1:39" x14ac:dyDescent="0.3">
      <c r="A476" s="1">
        <v>41969</v>
      </c>
      <c r="B476" s="2">
        <v>0.77154497685185186</v>
      </c>
      <c r="C476" t="s">
        <v>212</v>
      </c>
      <c r="D476" t="s">
        <v>63</v>
      </c>
      <c r="F476">
        <v>59.184795999999999</v>
      </c>
      <c r="G476">
        <v>31.748332000000001</v>
      </c>
      <c r="AK476">
        <v>0.77734999999999999</v>
      </c>
      <c r="AL476">
        <v>0.31546999999999997</v>
      </c>
      <c r="AM476">
        <v>2.415197</v>
      </c>
    </row>
    <row r="477" spans="1:39" x14ac:dyDescent="0.3">
      <c r="A477" s="1">
        <v>41969</v>
      </c>
      <c r="B477" s="2">
        <v>0.77153645833333329</v>
      </c>
      <c r="C477" t="s">
        <v>212</v>
      </c>
      <c r="D477" t="s">
        <v>65</v>
      </c>
      <c r="O477" t="s">
        <v>136</v>
      </c>
    </row>
    <row r="478" spans="1:39" x14ac:dyDescent="0.3">
      <c r="A478" s="1">
        <v>41969</v>
      </c>
      <c r="B478" s="2">
        <v>0.7715802430555555</v>
      </c>
      <c r="C478" t="s">
        <v>212</v>
      </c>
      <c r="D478" t="s">
        <v>222</v>
      </c>
      <c r="E478">
        <v>0.02</v>
      </c>
      <c r="F478">
        <v>59.184795999999999</v>
      </c>
      <c r="G478">
        <v>31.748332000000001</v>
      </c>
    </row>
    <row r="479" spans="1:39" x14ac:dyDescent="0.3">
      <c r="A479" s="1">
        <v>41969</v>
      </c>
      <c r="B479" s="2">
        <v>0.77155611111111122</v>
      </c>
      <c r="C479" t="s">
        <v>212</v>
      </c>
      <c r="D479" t="s">
        <v>65</v>
      </c>
      <c r="O479" t="s">
        <v>113</v>
      </c>
    </row>
    <row r="480" spans="1:39" x14ac:dyDescent="0.3">
      <c r="A480" s="1">
        <v>41969</v>
      </c>
      <c r="B480" s="2">
        <v>0.77156152777777776</v>
      </c>
      <c r="C480" t="s">
        <v>212</v>
      </c>
      <c r="D480" t="s">
        <v>117</v>
      </c>
      <c r="E480">
        <v>1.45</v>
      </c>
      <c r="O480">
        <v>1.45</v>
      </c>
      <c r="X480">
        <v>-4.0938000000000002E-2</v>
      </c>
      <c r="Y480">
        <v>-0.47666700000000001</v>
      </c>
      <c r="Z480">
        <v>6.1339999999999997E-3</v>
      </c>
      <c r="AA480">
        <v>0.222857</v>
      </c>
      <c r="AB480">
        <v>0.29305700000000001</v>
      </c>
    </row>
    <row r="481" spans="1:39" x14ac:dyDescent="0.3">
      <c r="A481" s="1">
        <v>41969</v>
      </c>
      <c r="B481" s="2">
        <v>0.77158098379629625</v>
      </c>
      <c r="C481" t="s">
        <v>212</v>
      </c>
      <c r="D481" t="s">
        <v>63</v>
      </c>
      <c r="F481">
        <v>58.771822999999998</v>
      </c>
      <c r="G481">
        <v>31.728577000000001</v>
      </c>
      <c r="AK481">
        <v>0.75469299999999995</v>
      </c>
      <c r="AL481">
        <v>0.32037199999999999</v>
      </c>
      <c r="AM481">
        <v>2.406298</v>
      </c>
    </row>
    <row r="482" spans="1:39" x14ac:dyDescent="0.3">
      <c r="A482" s="1">
        <v>41969</v>
      </c>
      <c r="B482" s="2">
        <v>0.77157116898148148</v>
      </c>
      <c r="C482" t="s">
        <v>212</v>
      </c>
      <c r="D482" t="s">
        <v>65</v>
      </c>
      <c r="O482" t="s">
        <v>136</v>
      </c>
    </row>
    <row r="483" spans="1:39" x14ac:dyDescent="0.3">
      <c r="A483" s="1">
        <v>41969</v>
      </c>
      <c r="B483" s="2">
        <v>0.77161622685185183</v>
      </c>
      <c r="C483" t="s">
        <v>212</v>
      </c>
      <c r="D483" t="s">
        <v>223</v>
      </c>
      <c r="E483">
        <v>1.45</v>
      </c>
      <c r="F483">
        <v>58.771822999999998</v>
      </c>
      <c r="G483">
        <v>31.728577000000001</v>
      </c>
    </row>
    <row r="484" spans="1:39" x14ac:dyDescent="0.3">
      <c r="A484" s="1">
        <v>41969</v>
      </c>
      <c r="B484" s="2">
        <v>0.7715907870370371</v>
      </c>
      <c r="C484" t="s">
        <v>212</v>
      </c>
      <c r="D484" t="s">
        <v>65</v>
      </c>
      <c r="O484" t="s">
        <v>113</v>
      </c>
    </row>
    <row r="485" spans="1:39" x14ac:dyDescent="0.3">
      <c r="A485" s="1">
        <v>41969</v>
      </c>
      <c r="B485" s="2">
        <v>0.77159620370370374</v>
      </c>
      <c r="C485" t="s">
        <v>212</v>
      </c>
      <c r="D485" t="s">
        <v>117</v>
      </c>
      <c r="E485">
        <v>0.04</v>
      </c>
      <c r="O485">
        <v>0.04</v>
      </c>
      <c r="X485">
        <v>-7.2747000000000006E-2</v>
      </c>
      <c r="Y485">
        <v>0.47</v>
      </c>
      <c r="Z485">
        <v>-1.8619999999999999E-3</v>
      </c>
      <c r="AA485">
        <v>0.222857</v>
      </c>
      <c r="AB485">
        <v>0.29305700000000001</v>
      </c>
    </row>
    <row r="486" spans="1:39" x14ac:dyDescent="0.3">
      <c r="A486" s="1">
        <v>41969</v>
      </c>
      <c r="B486" s="2">
        <v>0.77161696759259257</v>
      </c>
      <c r="C486" t="s">
        <v>212</v>
      </c>
      <c r="D486" t="s">
        <v>63</v>
      </c>
      <c r="F486">
        <v>58.361455999999997</v>
      </c>
      <c r="G486">
        <v>31.781257</v>
      </c>
      <c r="AK486">
        <v>0.71017300000000005</v>
      </c>
      <c r="AL486">
        <v>0.31856299999999999</v>
      </c>
      <c r="AM486">
        <v>2.410819</v>
      </c>
    </row>
    <row r="487" spans="1:39" x14ac:dyDescent="0.3">
      <c r="A487" s="1">
        <v>41969</v>
      </c>
      <c r="B487" s="2">
        <v>0.77160597222222227</v>
      </c>
      <c r="C487" t="s">
        <v>212</v>
      </c>
      <c r="D487" t="s">
        <v>65</v>
      </c>
      <c r="O487" t="s">
        <v>136</v>
      </c>
    </row>
    <row r="488" spans="1:39" x14ac:dyDescent="0.3">
      <c r="A488" s="1">
        <v>41969</v>
      </c>
      <c r="B488" s="2">
        <v>0.77165223379629622</v>
      </c>
      <c r="C488" t="s">
        <v>212</v>
      </c>
      <c r="D488" t="s">
        <v>224</v>
      </c>
      <c r="E488">
        <v>0.04</v>
      </c>
      <c r="F488">
        <v>58.361455999999997</v>
      </c>
      <c r="G488">
        <v>31.781257</v>
      </c>
    </row>
    <row r="489" spans="1:39" x14ac:dyDescent="0.3">
      <c r="A489" s="1">
        <v>41969</v>
      </c>
      <c r="B489" s="2">
        <v>0.77162562499999998</v>
      </c>
      <c r="C489" t="s">
        <v>212</v>
      </c>
      <c r="D489" t="s">
        <v>65</v>
      </c>
      <c r="O489" t="s">
        <v>113</v>
      </c>
    </row>
    <row r="490" spans="1:39" x14ac:dyDescent="0.3">
      <c r="A490" s="1">
        <v>41969</v>
      </c>
      <c r="B490" s="2">
        <v>0.77163091435185194</v>
      </c>
      <c r="C490" t="s">
        <v>212</v>
      </c>
      <c r="D490" t="s">
        <v>117</v>
      </c>
      <c r="E490">
        <v>0.02</v>
      </c>
      <c r="O490">
        <v>0.02</v>
      </c>
      <c r="X490">
        <v>-4.7174000000000001E-2</v>
      </c>
      <c r="Y490">
        <v>6.6670000000000002E-3</v>
      </c>
      <c r="Z490">
        <v>-6.4520000000000003E-3</v>
      </c>
      <c r="AA490">
        <v>0.22142899999999999</v>
      </c>
      <c r="AB490">
        <v>0.29371399999999998</v>
      </c>
    </row>
    <row r="491" spans="1:39" x14ac:dyDescent="0.3">
      <c r="A491" s="1">
        <v>41969</v>
      </c>
      <c r="B491" s="2">
        <v>0.77165293981481486</v>
      </c>
      <c r="C491" t="s">
        <v>212</v>
      </c>
      <c r="D491" t="s">
        <v>63</v>
      </c>
      <c r="F491">
        <v>57.949351999999998</v>
      </c>
      <c r="G491">
        <v>31.783621</v>
      </c>
      <c r="AK491">
        <v>0.80483099999999996</v>
      </c>
      <c r="AL491">
        <v>0.36415399999999998</v>
      </c>
      <c r="AM491">
        <v>2.4006349999999999</v>
      </c>
    </row>
    <row r="492" spans="1:39" x14ac:dyDescent="0.3">
      <c r="A492" s="1">
        <v>41969</v>
      </c>
      <c r="B492" s="2">
        <v>0.77164068287037046</v>
      </c>
      <c r="C492" t="s">
        <v>212</v>
      </c>
      <c r="D492" t="s">
        <v>65</v>
      </c>
      <c r="O492" t="s">
        <v>136</v>
      </c>
    </row>
    <row r="493" spans="1:39" x14ac:dyDescent="0.3">
      <c r="A493" s="1">
        <v>41969</v>
      </c>
      <c r="B493" s="2">
        <v>0.77168820601851851</v>
      </c>
      <c r="C493" t="s">
        <v>212</v>
      </c>
      <c r="D493" t="s">
        <v>225</v>
      </c>
      <c r="E493">
        <v>0.02</v>
      </c>
      <c r="F493">
        <v>57.949351999999998</v>
      </c>
      <c r="G493">
        <v>31.783621</v>
      </c>
    </row>
    <row r="494" spans="1:39" x14ac:dyDescent="0.3">
      <c r="A494" s="1">
        <v>41969</v>
      </c>
      <c r="B494" s="2">
        <v>0.77166030092592586</v>
      </c>
      <c r="C494" t="s">
        <v>212</v>
      </c>
      <c r="D494" t="s">
        <v>65</v>
      </c>
      <c r="O494" t="s">
        <v>113</v>
      </c>
    </row>
    <row r="495" spans="1:39" x14ac:dyDescent="0.3">
      <c r="A495" s="1">
        <v>41969</v>
      </c>
      <c r="B495" s="2">
        <v>0.77166571759259261</v>
      </c>
      <c r="C495" t="s">
        <v>212</v>
      </c>
      <c r="D495" t="s">
        <v>117</v>
      </c>
      <c r="E495">
        <v>0.04</v>
      </c>
      <c r="O495">
        <v>0.04</v>
      </c>
      <c r="X495">
        <v>-3.0409999999999999E-3</v>
      </c>
      <c r="Y495">
        <v>-6.6670000000000002E-3</v>
      </c>
      <c r="Z495">
        <v>-4.862E-3</v>
      </c>
      <c r="AA495">
        <v>0.22428600000000001</v>
      </c>
      <c r="AB495">
        <v>0.29242899999999999</v>
      </c>
    </row>
    <row r="496" spans="1:39" x14ac:dyDescent="0.3">
      <c r="A496" s="1">
        <v>41969</v>
      </c>
      <c r="B496" s="2">
        <v>0.77168894675925925</v>
      </c>
      <c r="C496" t="s">
        <v>212</v>
      </c>
      <c r="D496" t="s">
        <v>63</v>
      </c>
      <c r="F496">
        <v>57.519010000000002</v>
      </c>
      <c r="G496">
        <v>31.747488000000001</v>
      </c>
      <c r="AK496">
        <v>0.73073500000000002</v>
      </c>
      <c r="AL496">
        <v>0.31970500000000002</v>
      </c>
      <c r="AM496">
        <v>2.4018250000000001</v>
      </c>
    </row>
    <row r="497" spans="1:39" x14ac:dyDescent="0.3">
      <c r="A497" s="1">
        <v>41969</v>
      </c>
      <c r="B497" s="2">
        <v>0.77167537037037037</v>
      </c>
      <c r="C497" t="s">
        <v>212</v>
      </c>
      <c r="D497" t="s">
        <v>65</v>
      </c>
      <c r="O497" t="s">
        <v>136</v>
      </c>
    </row>
    <row r="498" spans="1:39" x14ac:dyDescent="0.3">
      <c r="A498" s="1">
        <v>41969</v>
      </c>
      <c r="B498" s="2">
        <v>0.77172418981481483</v>
      </c>
      <c r="C498" t="s">
        <v>212</v>
      </c>
      <c r="D498" t="s">
        <v>226</v>
      </c>
      <c r="E498">
        <v>0.04</v>
      </c>
      <c r="F498">
        <v>57.519010000000002</v>
      </c>
      <c r="G498">
        <v>31.747488000000001</v>
      </c>
    </row>
    <row r="499" spans="1:39" x14ac:dyDescent="0.3">
      <c r="A499" s="1">
        <v>41969</v>
      </c>
      <c r="B499" s="2">
        <v>0.77169498842592599</v>
      </c>
      <c r="C499" t="s">
        <v>212</v>
      </c>
      <c r="D499" t="s">
        <v>65</v>
      </c>
      <c r="O499" t="s">
        <v>113</v>
      </c>
    </row>
    <row r="500" spans="1:39" x14ac:dyDescent="0.3">
      <c r="A500" s="1">
        <v>41969</v>
      </c>
      <c r="B500" s="2">
        <v>0.77170040509259252</v>
      </c>
      <c r="C500" t="s">
        <v>212</v>
      </c>
      <c r="D500" t="s">
        <v>117</v>
      </c>
      <c r="E500">
        <v>-0.03</v>
      </c>
      <c r="O500">
        <v>-0.03</v>
      </c>
      <c r="X500">
        <v>4.4315E-2</v>
      </c>
      <c r="Y500">
        <v>2.3333E-2</v>
      </c>
      <c r="Z500">
        <v>8.4599999999999996E-4</v>
      </c>
      <c r="AA500">
        <v>0.21857099999999999</v>
      </c>
      <c r="AB500">
        <v>0.295514</v>
      </c>
    </row>
    <row r="501" spans="1:39" x14ac:dyDescent="0.3">
      <c r="A501" s="1">
        <v>41969</v>
      </c>
      <c r="B501" s="2">
        <v>0.77172491898148143</v>
      </c>
      <c r="C501" t="s">
        <v>212</v>
      </c>
      <c r="D501" t="s">
        <v>63</v>
      </c>
      <c r="F501">
        <v>57.095180999999997</v>
      </c>
      <c r="G501">
        <v>31.724356</v>
      </c>
      <c r="AK501">
        <v>0.75107599999999997</v>
      </c>
      <c r="AL501">
        <v>0.31270999999999999</v>
      </c>
      <c r="AM501">
        <v>2.4080590000000002</v>
      </c>
    </row>
    <row r="502" spans="1:39" x14ac:dyDescent="0.3">
      <c r="A502" s="1">
        <v>41969</v>
      </c>
      <c r="B502" s="2">
        <v>0.77171004629629625</v>
      </c>
      <c r="C502" t="s">
        <v>212</v>
      </c>
      <c r="D502" t="s">
        <v>65</v>
      </c>
      <c r="O502" t="s">
        <v>136</v>
      </c>
    </row>
    <row r="503" spans="1:39" x14ac:dyDescent="0.3">
      <c r="A503" s="1">
        <v>41969</v>
      </c>
      <c r="B503" s="2">
        <v>0.77176019675925922</v>
      </c>
      <c r="C503" t="s">
        <v>212</v>
      </c>
      <c r="D503" t="s">
        <v>227</v>
      </c>
      <c r="E503">
        <v>-0.03</v>
      </c>
      <c r="F503">
        <v>57.095180999999997</v>
      </c>
      <c r="G503">
        <v>31.724356</v>
      </c>
    </row>
    <row r="504" spans="1:39" x14ac:dyDescent="0.3">
      <c r="A504" s="1">
        <v>41969</v>
      </c>
      <c r="B504" s="2">
        <v>0.77172972222222225</v>
      </c>
      <c r="C504" t="s">
        <v>212</v>
      </c>
      <c r="D504" t="s">
        <v>65</v>
      </c>
      <c r="O504" t="s">
        <v>113</v>
      </c>
    </row>
    <row r="505" spans="1:39" x14ac:dyDescent="0.3">
      <c r="A505" s="1">
        <v>41969</v>
      </c>
      <c r="B505" s="2">
        <v>0.77173512731481475</v>
      </c>
      <c r="C505" t="s">
        <v>212</v>
      </c>
      <c r="D505" t="s">
        <v>117</v>
      </c>
      <c r="E505">
        <v>-0.16</v>
      </c>
      <c r="O505">
        <v>-0.16</v>
      </c>
      <c r="X505">
        <v>8.0065999999999998E-2</v>
      </c>
      <c r="Y505">
        <v>4.3333000000000003E-2</v>
      </c>
      <c r="Z505">
        <v>8.8199999999999997E-3</v>
      </c>
      <c r="AA505">
        <v>0.19714300000000001</v>
      </c>
      <c r="AB505">
        <v>0.31015700000000002</v>
      </c>
    </row>
    <row r="506" spans="1:39" x14ac:dyDescent="0.3">
      <c r="A506" s="1">
        <v>41969</v>
      </c>
      <c r="B506" s="2">
        <v>0.77176093749999997</v>
      </c>
      <c r="C506" t="s">
        <v>212</v>
      </c>
      <c r="D506" t="s">
        <v>63</v>
      </c>
      <c r="F506">
        <v>56.690894</v>
      </c>
      <c r="G506">
        <v>31.756774</v>
      </c>
      <c r="AK506">
        <v>0.830121</v>
      </c>
      <c r="AL506">
        <v>0.32593899999999998</v>
      </c>
      <c r="AM506">
        <v>2.408487</v>
      </c>
    </row>
    <row r="507" spans="1:39" x14ac:dyDescent="0.3">
      <c r="A507" s="1">
        <v>41969</v>
      </c>
      <c r="B507" s="2">
        <v>0.77174478009259262</v>
      </c>
      <c r="C507" t="s">
        <v>212</v>
      </c>
      <c r="D507" t="s">
        <v>65</v>
      </c>
      <c r="O507" t="s">
        <v>136</v>
      </c>
    </row>
    <row r="508" spans="1:39" x14ac:dyDescent="0.3">
      <c r="A508" s="1">
        <v>41969</v>
      </c>
      <c r="B508" s="2">
        <v>0.77179618055555554</v>
      </c>
      <c r="C508" t="s">
        <v>212</v>
      </c>
      <c r="D508" t="s">
        <v>228</v>
      </c>
      <c r="E508">
        <v>-0.16</v>
      </c>
      <c r="F508">
        <v>56.690894</v>
      </c>
      <c r="G508">
        <v>31.756774</v>
      </c>
    </row>
    <row r="509" spans="1:39" x14ac:dyDescent="0.3">
      <c r="A509" s="1">
        <v>41969</v>
      </c>
      <c r="B509" s="2">
        <v>0.77176451388888889</v>
      </c>
      <c r="C509" t="s">
        <v>212</v>
      </c>
      <c r="D509" t="s">
        <v>65</v>
      </c>
      <c r="O509" t="s">
        <v>113</v>
      </c>
    </row>
    <row r="510" spans="1:39" x14ac:dyDescent="0.3">
      <c r="A510" s="1">
        <v>41969</v>
      </c>
      <c r="B510" s="2">
        <v>0.77176980324074085</v>
      </c>
      <c r="C510" t="s">
        <v>212</v>
      </c>
      <c r="D510" t="s">
        <v>117</v>
      </c>
      <c r="E510">
        <v>0.04</v>
      </c>
      <c r="O510">
        <v>0.04</v>
      </c>
      <c r="X510">
        <v>5.4032999999999998E-2</v>
      </c>
      <c r="Y510">
        <v>-6.6667000000000004E-2</v>
      </c>
      <c r="Z510">
        <v>1.3424E-2</v>
      </c>
      <c r="AA510">
        <v>0.2</v>
      </c>
      <c r="AB510">
        <v>0.309033</v>
      </c>
    </row>
    <row r="511" spans="1:39" x14ac:dyDescent="0.3">
      <c r="A511" s="1">
        <v>41969</v>
      </c>
      <c r="B511" s="2">
        <v>0.77179690972222226</v>
      </c>
      <c r="C511" t="s">
        <v>212</v>
      </c>
      <c r="D511" t="s">
        <v>63</v>
      </c>
      <c r="F511">
        <v>56.287475000000001</v>
      </c>
      <c r="G511">
        <v>31.779906</v>
      </c>
      <c r="AK511">
        <v>0.70001800000000003</v>
      </c>
      <c r="AL511">
        <v>0.314946</v>
      </c>
      <c r="AM511">
        <v>2.4127700000000001</v>
      </c>
    </row>
    <row r="512" spans="1:39" x14ac:dyDescent="0.3">
      <c r="A512" s="1">
        <v>41969</v>
      </c>
      <c r="B512" s="2">
        <v>0.77177957175925915</v>
      </c>
      <c r="C512" t="s">
        <v>212</v>
      </c>
      <c r="D512" t="s">
        <v>65</v>
      </c>
      <c r="O512" t="s">
        <v>136</v>
      </c>
    </row>
    <row r="513" spans="1:39" x14ac:dyDescent="0.3">
      <c r="A513" s="1">
        <v>41969</v>
      </c>
      <c r="B513" s="2">
        <v>0.77183218749999993</v>
      </c>
      <c r="C513" t="s">
        <v>212</v>
      </c>
      <c r="D513" t="s">
        <v>229</v>
      </c>
      <c r="E513">
        <v>0.04</v>
      </c>
      <c r="F513">
        <v>56.287475000000001</v>
      </c>
      <c r="G513">
        <v>31.779906</v>
      </c>
    </row>
    <row r="514" spans="1:39" x14ac:dyDescent="0.3">
      <c r="A514" s="1">
        <v>41969</v>
      </c>
      <c r="B514" s="2">
        <v>0.77179923611111112</v>
      </c>
      <c r="C514" t="s">
        <v>212</v>
      </c>
      <c r="D514" t="s">
        <v>65</v>
      </c>
      <c r="O514" t="s">
        <v>113</v>
      </c>
    </row>
    <row r="515" spans="1:39" x14ac:dyDescent="0.3">
      <c r="A515" s="1">
        <v>41969</v>
      </c>
      <c r="B515" s="2">
        <v>0.771804537037037</v>
      </c>
      <c r="C515" t="s">
        <v>212</v>
      </c>
      <c r="D515" t="s">
        <v>117</v>
      </c>
      <c r="E515">
        <v>4.58</v>
      </c>
      <c r="O515">
        <v>4.58</v>
      </c>
      <c r="X515">
        <v>-0.131213</v>
      </c>
      <c r="Y515">
        <v>-1.513333</v>
      </c>
      <c r="Z515">
        <v>5.947E-3</v>
      </c>
      <c r="AA515">
        <v>0.64714300000000002</v>
      </c>
      <c r="AB515">
        <v>3.0127570000000001</v>
      </c>
    </row>
    <row r="516" spans="1:39" x14ac:dyDescent="0.3">
      <c r="A516" s="1">
        <v>41969</v>
      </c>
      <c r="B516" s="2">
        <v>0.77183289351851858</v>
      </c>
      <c r="C516" t="s">
        <v>212</v>
      </c>
      <c r="D516" t="s">
        <v>63</v>
      </c>
      <c r="F516">
        <v>55.855829</v>
      </c>
      <c r="G516">
        <v>31.770956999999999</v>
      </c>
      <c r="AK516">
        <v>0.73029100000000002</v>
      </c>
      <c r="AL516">
        <v>0.32517800000000002</v>
      </c>
      <c r="AM516">
        <v>2.4084400000000001</v>
      </c>
    </row>
    <row r="517" spans="1:39" x14ac:dyDescent="0.3">
      <c r="A517" s="1">
        <v>41969</v>
      </c>
      <c r="B517" s="2">
        <v>0.77181429398148149</v>
      </c>
      <c r="C517" t="s">
        <v>212</v>
      </c>
      <c r="D517" t="s">
        <v>65</v>
      </c>
      <c r="O517" t="s">
        <v>136</v>
      </c>
    </row>
    <row r="518" spans="1:39" x14ac:dyDescent="0.3">
      <c r="A518" s="1">
        <v>41969</v>
      </c>
      <c r="B518" s="2">
        <v>0.77186815972222222</v>
      </c>
      <c r="C518" t="s">
        <v>212</v>
      </c>
      <c r="D518" t="s">
        <v>230</v>
      </c>
      <c r="E518">
        <v>4.58</v>
      </c>
      <c r="F518">
        <v>55.855829</v>
      </c>
      <c r="G518">
        <v>31.770956999999999</v>
      </c>
    </row>
    <row r="519" spans="1:39" x14ac:dyDescent="0.3">
      <c r="A519" s="1">
        <v>41969</v>
      </c>
      <c r="B519" s="2">
        <v>0.771833912037037</v>
      </c>
      <c r="C519" t="s">
        <v>212</v>
      </c>
      <c r="D519" t="s">
        <v>65</v>
      </c>
      <c r="O519" t="s">
        <v>113</v>
      </c>
    </row>
    <row r="520" spans="1:39" x14ac:dyDescent="0.3">
      <c r="A520" s="1">
        <v>41969</v>
      </c>
      <c r="B520" s="2">
        <v>0.77183920138888895</v>
      </c>
      <c r="C520" t="s">
        <v>212</v>
      </c>
      <c r="D520" t="s">
        <v>117</v>
      </c>
      <c r="E520">
        <v>4.6100000000000003</v>
      </c>
      <c r="O520">
        <v>4.6100000000000003</v>
      </c>
      <c r="X520">
        <v>-0.36916399999999999</v>
      </c>
      <c r="Y520">
        <v>-0.01</v>
      </c>
      <c r="Z520">
        <v>-1.584E-2</v>
      </c>
      <c r="AA520">
        <v>1.3</v>
      </c>
      <c r="AB520">
        <v>5.0714329999999999</v>
      </c>
    </row>
    <row r="521" spans="1:39" x14ac:dyDescent="0.3">
      <c r="A521" s="1">
        <v>41969</v>
      </c>
      <c r="B521" s="2">
        <v>0.771868912037037</v>
      </c>
      <c r="C521" t="s">
        <v>212</v>
      </c>
      <c r="D521" t="s">
        <v>63</v>
      </c>
      <c r="F521">
        <v>55.455883999999998</v>
      </c>
      <c r="G521">
        <v>31.710004000000001</v>
      </c>
      <c r="AK521">
        <v>0.99725600000000003</v>
      </c>
      <c r="AL521">
        <v>0.32008599999999998</v>
      </c>
      <c r="AM521">
        <v>2.40863</v>
      </c>
    </row>
    <row r="522" spans="1:39" x14ac:dyDescent="0.3">
      <c r="A522" s="1">
        <v>41969</v>
      </c>
      <c r="B522" s="2">
        <v>0.77184896990740748</v>
      </c>
      <c r="C522" t="s">
        <v>212</v>
      </c>
      <c r="D522" t="s">
        <v>65</v>
      </c>
      <c r="O522" t="s">
        <v>136</v>
      </c>
    </row>
    <row r="523" spans="1:39" x14ac:dyDescent="0.3">
      <c r="A523" s="1">
        <v>41969</v>
      </c>
      <c r="B523" s="2">
        <v>0.77186887731481491</v>
      </c>
      <c r="C523" t="s">
        <v>212</v>
      </c>
      <c r="D523" t="s">
        <v>65</v>
      </c>
      <c r="O523" t="s">
        <v>113</v>
      </c>
    </row>
    <row r="524" spans="1:39" x14ac:dyDescent="0.3">
      <c r="A524" s="1">
        <v>41969</v>
      </c>
      <c r="B524" s="2">
        <v>0.77190516203703707</v>
      </c>
      <c r="C524" t="s">
        <v>212</v>
      </c>
      <c r="D524" t="s">
        <v>231</v>
      </c>
      <c r="E524">
        <v>4.6100000000000003</v>
      </c>
      <c r="F524">
        <v>55.455883999999998</v>
      </c>
      <c r="G524">
        <v>31.710004000000001</v>
      </c>
    </row>
    <row r="525" spans="1:39" x14ac:dyDescent="0.3">
      <c r="A525" s="1">
        <v>41969</v>
      </c>
      <c r="B525" s="2">
        <v>0.77187420138888896</v>
      </c>
      <c r="C525" t="s">
        <v>212</v>
      </c>
      <c r="D525" t="s">
        <v>117</v>
      </c>
      <c r="E525">
        <v>4.24</v>
      </c>
      <c r="O525">
        <v>4.24</v>
      </c>
      <c r="X525">
        <v>-0.50853800000000005</v>
      </c>
      <c r="Y525">
        <v>0.123333</v>
      </c>
      <c r="Z525">
        <v>-4.2659000000000002E-2</v>
      </c>
      <c r="AA525">
        <v>1.902857</v>
      </c>
      <c r="AB525">
        <v>5.8149569999999997</v>
      </c>
    </row>
    <row r="526" spans="1:39" x14ac:dyDescent="0.3">
      <c r="A526" s="1">
        <v>41969</v>
      </c>
      <c r="B526" s="2">
        <v>0.77190568287037031</v>
      </c>
      <c r="C526" t="s">
        <v>212</v>
      </c>
      <c r="D526" t="s">
        <v>63</v>
      </c>
      <c r="F526">
        <v>55.023805000000003</v>
      </c>
      <c r="G526">
        <v>31.749175999999999</v>
      </c>
      <c r="AK526">
        <v>0.82498099999999996</v>
      </c>
      <c r="AL526">
        <v>0.317469</v>
      </c>
      <c r="AM526">
        <v>2.4056320000000002</v>
      </c>
    </row>
    <row r="527" spans="1:39" x14ac:dyDescent="0.3">
      <c r="A527" s="1">
        <v>41969</v>
      </c>
      <c r="B527" s="2">
        <v>0.77188373842592595</v>
      </c>
      <c r="C527" t="s">
        <v>212</v>
      </c>
      <c r="D527" t="s">
        <v>65</v>
      </c>
      <c r="O527" t="s">
        <v>136</v>
      </c>
    </row>
    <row r="528" spans="1:39" x14ac:dyDescent="0.3">
      <c r="A528" s="1">
        <v>41969</v>
      </c>
      <c r="B528" s="2">
        <v>0.77190337962962963</v>
      </c>
      <c r="C528" t="s">
        <v>212</v>
      </c>
      <c r="D528" t="s">
        <v>65</v>
      </c>
      <c r="O528" t="s">
        <v>113</v>
      </c>
    </row>
    <row r="529" spans="1:39" x14ac:dyDescent="0.3">
      <c r="A529" s="1">
        <v>41969</v>
      </c>
      <c r="B529" s="2">
        <v>0.7719411458333334</v>
      </c>
      <c r="C529" t="s">
        <v>212</v>
      </c>
      <c r="D529" t="s">
        <v>232</v>
      </c>
      <c r="E529">
        <v>4.24</v>
      </c>
      <c r="F529">
        <v>55.023805000000003</v>
      </c>
      <c r="G529">
        <v>31.749175999999999</v>
      </c>
    </row>
    <row r="530" spans="1:39" x14ac:dyDescent="0.3">
      <c r="A530" s="1">
        <v>41969</v>
      </c>
      <c r="B530" s="2">
        <v>0.7719087731481481</v>
      </c>
      <c r="C530" t="s">
        <v>212</v>
      </c>
      <c r="D530" t="s">
        <v>117</v>
      </c>
      <c r="E530">
        <v>-1.83</v>
      </c>
      <c r="O530">
        <v>-1.83</v>
      </c>
      <c r="X530">
        <v>-0.31077300000000002</v>
      </c>
      <c r="Y530">
        <v>2.023333</v>
      </c>
      <c r="Z530">
        <v>-5.3599000000000001E-2</v>
      </c>
      <c r="AA530">
        <v>1.6357139999999999</v>
      </c>
      <c r="AB530">
        <v>7.475695</v>
      </c>
    </row>
    <row r="531" spans="1:39" x14ac:dyDescent="0.3">
      <c r="A531" s="1">
        <v>41969</v>
      </c>
      <c r="B531" s="2">
        <v>0.77194171296296299</v>
      </c>
      <c r="C531" t="s">
        <v>212</v>
      </c>
      <c r="D531" t="s">
        <v>63</v>
      </c>
      <c r="F531">
        <v>54.609095000000003</v>
      </c>
      <c r="G531">
        <v>31.782101000000001</v>
      </c>
      <c r="AK531">
        <v>0.629382</v>
      </c>
      <c r="AL531">
        <v>0.32137100000000002</v>
      </c>
      <c r="AM531">
        <v>2.4100579999999998</v>
      </c>
    </row>
    <row r="532" spans="1:39" x14ac:dyDescent="0.3">
      <c r="A532" s="1">
        <v>41969</v>
      </c>
      <c r="B532" s="2">
        <v>0.77191841435185182</v>
      </c>
      <c r="C532" t="s">
        <v>212</v>
      </c>
      <c r="D532" t="s">
        <v>65</v>
      </c>
      <c r="O532" t="s">
        <v>136</v>
      </c>
    </row>
    <row r="533" spans="1:39" x14ac:dyDescent="0.3">
      <c r="A533" s="1">
        <v>41969</v>
      </c>
      <c r="B533" s="2">
        <v>0.77193806712962953</v>
      </c>
      <c r="C533" t="s">
        <v>212</v>
      </c>
      <c r="D533" t="s">
        <v>65</v>
      </c>
      <c r="O533" t="s">
        <v>113</v>
      </c>
    </row>
    <row r="534" spans="1:39" x14ac:dyDescent="0.3">
      <c r="A534" s="1">
        <v>41969</v>
      </c>
      <c r="B534" s="2">
        <v>0.77197711805555558</v>
      </c>
      <c r="C534" t="s">
        <v>212</v>
      </c>
      <c r="D534" t="s">
        <v>233</v>
      </c>
      <c r="E534">
        <v>-1.83</v>
      </c>
      <c r="F534">
        <v>54.609095000000003</v>
      </c>
      <c r="G534">
        <v>31.782101000000001</v>
      </c>
    </row>
    <row r="535" spans="1:39" x14ac:dyDescent="0.3">
      <c r="A535" s="1">
        <v>41969</v>
      </c>
      <c r="B535" s="2">
        <v>0.77194344907407408</v>
      </c>
      <c r="C535" t="s">
        <v>212</v>
      </c>
      <c r="D535" t="s">
        <v>117</v>
      </c>
      <c r="E535">
        <v>0.04</v>
      </c>
      <c r="O535">
        <v>0.04</v>
      </c>
      <c r="X535">
        <v>9.8950999999999997E-2</v>
      </c>
      <c r="Y535">
        <v>-0.62333300000000003</v>
      </c>
      <c r="Z535">
        <v>-2.9635000000000002E-2</v>
      </c>
      <c r="AA535">
        <v>1.6457139999999999</v>
      </c>
      <c r="AB535">
        <v>7.4375289999999996</v>
      </c>
    </row>
    <row r="536" spans="1:39" x14ac:dyDescent="0.3">
      <c r="A536" s="1">
        <v>41969</v>
      </c>
      <c r="B536" s="2">
        <v>0.77197767361111114</v>
      </c>
      <c r="C536" t="s">
        <v>212</v>
      </c>
      <c r="D536" t="s">
        <v>63</v>
      </c>
      <c r="F536">
        <v>54.188305999999997</v>
      </c>
      <c r="G536">
        <v>31.782945999999999</v>
      </c>
      <c r="AK536">
        <v>0.77392300000000003</v>
      </c>
      <c r="AL536">
        <v>0.31961000000000001</v>
      </c>
      <c r="AM536">
        <v>2.408868</v>
      </c>
    </row>
    <row r="537" spans="1:39" x14ac:dyDescent="0.3">
      <c r="A537" s="1">
        <v>41969</v>
      </c>
      <c r="B537" s="2">
        <v>0.77195310185185184</v>
      </c>
      <c r="C537" t="s">
        <v>212</v>
      </c>
      <c r="D537" t="s">
        <v>65</v>
      </c>
      <c r="O537" t="s">
        <v>136</v>
      </c>
    </row>
    <row r="538" spans="1:39" x14ac:dyDescent="0.3">
      <c r="A538" s="1">
        <v>41969</v>
      </c>
      <c r="B538" s="2">
        <v>0.77197285879629629</v>
      </c>
      <c r="C538" t="s">
        <v>212</v>
      </c>
      <c r="D538" t="s">
        <v>65</v>
      </c>
      <c r="O538" t="s">
        <v>113</v>
      </c>
    </row>
    <row r="539" spans="1:39" x14ac:dyDescent="0.3">
      <c r="A539" s="1">
        <v>41969</v>
      </c>
      <c r="B539" s="2">
        <v>0.77197818287037034</v>
      </c>
      <c r="C539" t="s">
        <v>212</v>
      </c>
      <c r="D539" t="s">
        <v>117</v>
      </c>
      <c r="E539">
        <v>0.13</v>
      </c>
      <c r="O539">
        <v>0.13</v>
      </c>
      <c r="X539">
        <v>0.42771599999999999</v>
      </c>
      <c r="Y539">
        <v>-0.03</v>
      </c>
      <c r="Z539">
        <v>2.4667999999999999E-2</v>
      </c>
      <c r="AA539">
        <v>1.6871430000000001</v>
      </c>
      <c r="AB539">
        <v>7.2749899999999998</v>
      </c>
    </row>
    <row r="540" spans="1:39" x14ac:dyDescent="0.3">
      <c r="A540" s="1">
        <v>41969</v>
      </c>
      <c r="B540" s="2">
        <v>0.77201415509259252</v>
      </c>
      <c r="C540" t="s">
        <v>212</v>
      </c>
      <c r="D540" t="s">
        <v>234</v>
      </c>
      <c r="E540">
        <v>0.13</v>
      </c>
      <c r="F540">
        <v>54.188305999999997</v>
      </c>
      <c r="G540">
        <v>31.782945999999999</v>
      </c>
    </row>
    <row r="541" spans="1:39" x14ac:dyDescent="0.3">
      <c r="A541" s="1">
        <v>41969</v>
      </c>
      <c r="B541" s="2">
        <v>0.77201442129629638</v>
      </c>
      <c r="C541" t="s">
        <v>212</v>
      </c>
      <c r="D541" t="s">
        <v>63</v>
      </c>
      <c r="F541">
        <v>53.758398</v>
      </c>
      <c r="G541">
        <v>31.736851000000001</v>
      </c>
      <c r="AK541">
        <v>0.80771800000000005</v>
      </c>
      <c r="AL541">
        <v>0.32789099999999999</v>
      </c>
      <c r="AM541">
        <v>2.406298</v>
      </c>
    </row>
    <row r="542" spans="1:39" x14ac:dyDescent="0.3">
      <c r="A542" s="1">
        <v>41969</v>
      </c>
      <c r="B542" s="2">
        <v>0.77198790509259263</v>
      </c>
      <c r="C542" t="s">
        <v>212</v>
      </c>
      <c r="D542" t="s">
        <v>65</v>
      </c>
      <c r="O542" t="s">
        <v>136</v>
      </c>
    </row>
    <row r="543" spans="1:39" x14ac:dyDescent="0.3">
      <c r="A543" s="1">
        <v>41969</v>
      </c>
      <c r="B543" s="2">
        <v>0.7720075462962962</v>
      </c>
      <c r="C543" t="s">
        <v>212</v>
      </c>
      <c r="D543" t="s">
        <v>65</v>
      </c>
      <c r="O543" t="s">
        <v>113</v>
      </c>
    </row>
    <row r="544" spans="1:39" x14ac:dyDescent="0.3">
      <c r="A544" s="1">
        <v>41969</v>
      </c>
      <c r="B544" s="2">
        <v>0.77201284722222219</v>
      </c>
      <c r="C544" t="s">
        <v>212</v>
      </c>
      <c r="D544" t="s">
        <v>117</v>
      </c>
      <c r="E544">
        <v>0.22</v>
      </c>
      <c r="O544">
        <v>0.22</v>
      </c>
      <c r="X544">
        <v>0.48838799999999999</v>
      </c>
      <c r="Y544">
        <v>-0.03</v>
      </c>
      <c r="Z544">
        <v>7.782E-2</v>
      </c>
      <c r="AA544">
        <v>1.7128570000000001</v>
      </c>
      <c r="AB544">
        <v>7.18079</v>
      </c>
    </row>
    <row r="545" spans="1:39" x14ac:dyDescent="0.3">
      <c r="A545" s="1">
        <v>41969</v>
      </c>
      <c r="B545" s="2">
        <v>0.77205012731481482</v>
      </c>
      <c r="C545" t="s">
        <v>212</v>
      </c>
      <c r="D545" t="s">
        <v>235</v>
      </c>
      <c r="E545">
        <v>0.22</v>
      </c>
      <c r="F545">
        <v>53.758398</v>
      </c>
      <c r="G545">
        <v>31.736851000000001</v>
      </c>
    </row>
    <row r="546" spans="1:39" x14ac:dyDescent="0.3">
      <c r="A546" s="1">
        <v>41969</v>
      </c>
      <c r="B546" s="2">
        <v>0.77205042824074077</v>
      </c>
      <c r="C546" t="s">
        <v>212</v>
      </c>
      <c r="D546" t="s">
        <v>63</v>
      </c>
      <c r="F546">
        <v>53.354979</v>
      </c>
      <c r="G546">
        <v>31.749683000000001</v>
      </c>
      <c r="AK546">
        <v>0.982881</v>
      </c>
      <c r="AL546">
        <v>0.30737999999999999</v>
      </c>
      <c r="AM546">
        <v>2.4123420000000002</v>
      </c>
    </row>
    <row r="547" spans="1:39" x14ac:dyDescent="0.3">
      <c r="A547" s="1">
        <v>41969</v>
      </c>
      <c r="B547" s="2">
        <v>0.77202258101851851</v>
      </c>
      <c r="C547" t="s">
        <v>212</v>
      </c>
      <c r="D547" t="s">
        <v>65</v>
      </c>
      <c r="O547" t="s">
        <v>136</v>
      </c>
    </row>
    <row r="548" spans="1:39" x14ac:dyDescent="0.3">
      <c r="A548" s="1">
        <v>41969</v>
      </c>
      <c r="B548" s="2">
        <v>0.77204223379629633</v>
      </c>
      <c r="C548" t="s">
        <v>212</v>
      </c>
      <c r="D548" t="s">
        <v>65</v>
      </c>
      <c r="O548" t="s">
        <v>113</v>
      </c>
    </row>
    <row r="549" spans="1:39" x14ac:dyDescent="0.3">
      <c r="A549" s="1">
        <v>41969</v>
      </c>
      <c r="B549" s="2">
        <v>0.77204763888888894</v>
      </c>
      <c r="C549" t="s">
        <v>212</v>
      </c>
      <c r="D549" t="s">
        <v>117</v>
      </c>
      <c r="E549">
        <v>0.15</v>
      </c>
      <c r="O549">
        <v>0.15</v>
      </c>
      <c r="X549">
        <v>0.27553800000000001</v>
      </c>
      <c r="Y549">
        <v>2.3333E-2</v>
      </c>
      <c r="Z549">
        <v>9.2761999999999997E-2</v>
      </c>
      <c r="AA549">
        <v>1.08</v>
      </c>
      <c r="AB549">
        <v>5.7505329999999999</v>
      </c>
    </row>
    <row r="550" spans="1:39" x14ac:dyDescent="0.3">
      <c r="A550" s="1">
        <v>41969</v>
      </c>
      <c r="B550" s="2">
        <v>0.77205152777777775</v>
      </c>
      <c r="C550" t="s">
        <v>212</v>
      </c>
      <c r="D550" t="s">
        <v>63</v>
      </c>
      <c r="F550">
        <v>53.330660999999999</v>
      </c>
      <c r="G550">
        <v>31.781594999999999</v>
      </c>
      <c r="AK550">
        <v>0.71277500000000005</v>
      </c>
      <c r="AL550">
        <v>0.30028899999999997</v>
      </c>
      <c r="AM550">
        <v>2.406774</v>
      </c>
    </row>
    <row r="551" spans="1:39" x14ac:dyDescent="0.3">
      <c r="A551" s="1">
        <v>41969</v>
      </c>
      <c r="B551" s="2">
        <v>0.77208708333333342</v>
      </c>
      <c r="C551" t="s">
        <v>212</v>
      </c>
      <c r="D551" t="s">
        <v>236</v>
      </c>
      <c r="E551">
        <v>0.15</v>
      </c>
      <c r="F551">
        <v>53.330660999999999</v>
      </c>
      <c r="G551">
        <v>31.781594999999999</v>
      </c>
    </row>
    <row r="552" spans="1:39" x14ac:dyDescent="0.3">
      <c r="A552" s="1">
        <v>41969</v>
      </c>
      <c r="B552" s="2">
        <v>0.77205733796296305</v>
      </c>
      <c r="C552" t="s">
        <v>212</v>
      </c>
      <c r="D552" t="s">
        <v>65</v>
      </c>
      <c r="O552" t="s">
        <v>136</v>
      </c>
    </row>
    <row r="553" spans="1:39" x14ac:dyDescent="0.3">
      <c r="A553" s="1">
        <v>41969</v>
      </c>
      <c r="B553" s="2">
        <v>0.77207697916666662</v>
      </c>
      <c r="C553" t="s">
        <v>212</v>
      </c>
      <c r="D553" t="s">
        <v>65</v>
      </c>
      <c r="O553" t="s">
        <v>113</v>
      </c>
    </row>
    <row r="554" spans="1:39" x14ac:dyDescent="0.3">
      <c r="A554" s="1">
        <v>41969</v>
      </c>
      <c r="B554" s="2">
        <v>0.7720822800925925</v>
      </c>
      <c r="C554" t="s">
        <v>212</v>
      </c>
      <c r="D554" t="s">
        <v>117</v>
      </c>
      <c r="E554">
        <v>0.08</v>
      </c>
      <c r="O554">
        <v>0.08</v>
      </c>
      <c r="X554">
        <v>1.9529999999999999E-2</v>
      </c>
      <c r="Y554">
        <v>2.3333E-2</v>
      </c>
      <c r="Z554">
        <v>5.7626999999999998E-2</v>
      </c>
      <c r="AA554">
        <v>0.43285699999999999</v>
      </c>
      <c r="AB554">
        <v>3.3517899999999998</v>
      </c>
    </row>
    <row r="555" spans="1:39" x14ac:dyDescent="0.3">
      <c r="A555" s="1">
        <v>41969</v>
      </c>
      <c r="B555" s="2">
        <v>0.77208800925925924</v>
      </c>
      <c r="C555" t="s">
        <v>212</v>
      </c>
      <c r="D555" t="s">
        <v>63</v>
      </c>
      <c r="F555">
        <v>52.922030999999997</v>
      </c>
      <c r="G555">
        <v>31.702912000000001</v>
      </c>
      <c r="AK555">
        <v>0.97742300000000004</v>
      </c>
      <c r="AL555">
        <v>0.30590400000000001</v>
      </c>
      <c r="AM555">
        <v>2.408963</v>
      </c>
    </row>
    <row r="556" spans="1:39" x14ac:dyDescent="0.3">
      <c r="A556" s="1">
        <v>41969</v>
      </c>
      <c r="B556" s="2">
        <v>0.77212298611111108</v>
      </c>
      <c r="C556" t="s">
        <v>212</v>
      </c>
      <c r="D556" t="s">
        <v>237</v>
      </c>
      <c r="E556">
        <v>0.08</v>
      </c>
      <c r="F556">
        <v>52.922030999999997</v>
      </c>
      <c r="G556">
        <v>31.702912000000001</v>
      </c>
    </row>
    <row r="557" spans="1:39" x14ac:dyDescent="0.3">
      <c r="A557" s="1">
        <v>41969</v>
      </c>
      <c r="B557" s="2">
        <v>0.77209202546296296</v>
      </c>
      <c r="C557" t="s">
        <v>212</v>
      </c>
      <c r="D557" t="s">
        <v>65</v>
      </c>
      <c r="O557" t="s">
        <v>136</v>
      </c>
    </row>
    <row r="558" spans="1:39" x14ac:dyDescent="0.3">
      <c r="A558" s="1">
        <v>41969</v>
      </c>
      <c r="B558" s="2">
        <v>0.77211167824074067</v>
      </c>
      <c r="C558" t="s">
        <v>212</v>
      </c>
      <c r="D558" t="s">
        <v>65</v>
      </c>
      <c r="O558" t="s">
        <v>113</v>
      </c>
    </row>
    <row r="559" spans="1:39" x14ac:dyDescent="0.3">
      <c r="A559" s="1">
        <v>41969</v>
      </c>
      <c r="B559" s="2">
        <v>0.77211708333333329</v>
      </c>
      <c r="C559" t="s">
        <v>212</v>
      </c>
      <c r="D559" t="s">
        <v>117</v>
      </c>
      <c r="E559">
        <v>0.01</v>
      </c>
      <c r="O559">
        <v>0.01</v>
      </c>
      <c r="X559">
        <v>-5.7948E-2</v>
      </c>
      <c r="Y559">
        <v>2.3333E-2</v>
      </c>
      <c r="Z559">
        <v>-1.1659999999999999E-3</v>
      </c>
      <c r="AA559">
        <v>-0.171429</v>
      </c>
      <c r="AB559">
        <v>0.53984799999999999</v>
      </c>
    </row>
    <row r="560" spans="1:39" x14ac:dyDescent="0.3">
      <c r="A560" s="1">
        <v>41969</v>
      </c>
      <c r="B560" s="2">
        <v>0.77212394675925922</v>
      </c>
      <c r="C560" t="s">
        <v>212</v>
      </c>
      <c r="D560" t="s">
        <v>63</v>
      </c>
      <c r="F560">
        <v>52.522086000000002</v>
      </c>
      <c r="G560">
        <v>31.773320999999999</v>
      </c>
      <c r="AK560">
        <v>0.67875799999999997</v>
      </c>
      <c r="AL560">
        <v>0.32446399999999997</v>
      </c>
      <c r="AM560">
        <v>2.4113899999999999</v>
      </c>
    </row>
    <row r="561" spans="1:39" x14ac:dyDescent="0.3">
      <c r="A561" s="1">
        <v>41969</v>
      </c>
      <c r="B561" s="2">
        <v>0.77215891203703702</v>
      </c>
      <c r="C561" t="s">
        <v>212</v>
      </c>
      <c r="D561" t="s">
        <v>238</v>
      </c>
      <c r="E561">
        <v>0.01</v>
      </c>
      <c r="F561">
        <v>52.522086000000002</v>
      </c>
      <c r="G561">
        <v>31.773320999999999</v>
      </c>
    </row>
    <row r="562" spans="1:39" x14ac:dyDescent="0.3">
      <c r="A562" s="1">
        <v>41969</v>
      </c>
      <c r="B562" s="2">
        <v>0.77212689814814806</v>
      </c>
      <c r="C562" t="s">
        <v>212</v>
      </c>
      <c r="D562" t="s">
        <v>65</v>
      </c>
      <c r="O562" t="s">
        <v>136</v>
      </c>
    </row>
    <row r="563" spans="1:39" x14ac:dyDescent="0.3">
      <c r="A563" s="1">
        <v>41969</v>
      </c>
      <c r="B563" s="2">
        <v>0.77214643518518511</v>
      </c>
      <c r="C563" t="s">
        <v>212</v>
      </c>
      <c r="D563" t="s">
        <v>65</v>
      </c>
      <c r="O563" t="s">
        <v>113</v>
      </c>
    </row>
    <row r="564" spans="1:39" x14ac:dyDescent="0.3">
      <c r="A564" s="1">
        <v>41969</v>
      </c>
      <c r="B564" s="2">
        <v>0.77215172453703707</v>
      </c>
      <c r="C564" t="s">
        <v>212</v>
      </c>
      <c r="D564" t="s">
        <v>117</v>
      </c>
      <c r="E564">
        <v>0.08</v>
      </c>
      <c r="O564">
        <v>0.08</v>
      </c>
      <c r="X564">
        <v>9.2289999999999994E-3</v>
      </c>
      <c r="Y564">
        <v>-2.3333E-2</v>
      </c>
      <c r="Z564">
        <v>-4.1859E-2</v>
      </c>
      <c r="AA564">
        <v>0.10142900000000001</v>
      </c>
      <c r="AB564">
        <v>5.0480000000000004E-3</v>
      </c>
    </row>
    <row r="565" spans="1:39" x14ac:dyDescent="0.3">
      <c r="A565" s="1">
        <v>41969</v>
      </c>
      <c r="B565" s="2">
        <v>0.77215995370370372</v>
      </c>
      <c r="C565" t="s">
        <v>212</v>
      </c>
      <c r="D565" t="s">
        <v>63</v>
      </c>
      <c r="F565">
        <v>52.112152999999999</v>
      </c>
      <c r="G565">
        <v>31.714393999999999</v>
      </c>
      <c r="AK565">
        <v>0.90539099999999995</v>
      </c>
      <c r="AL565">
        <v>0.32489200000000001</v>
      </c>
      <c r="AM565">
        <v>2.408963</v>
      </c>
    </row>
    <row r="566" spans="1:39" x14ac:dyDescent="0.3">
      <c r="A566" s="1">
        <v>41969</v>
      </c>
      <c r="B566" s="2">
        <v>0.77219481481481489</v>
      </c>
      <c r="C566" t="s">
        <v>212</v>
      </c>
      <c r="D566" t="s">
        <v>239</v>
      </c>
      <c r="E566">
        <v>0.08</v>
      </c>
      <c r="F566">
        <v>52.112152999999999</v>
      </c>
      <c r="G566">
        <v>31.714393999999999</v>
      </c>
    </row>
    <row r="567" spans="1:39" x14ac:dyDescent="0.3">
      <c r="A567" s="1">
        <v>41969</v>
      </c>
      <c r="B567" s="2">
        <v>0.77216150462962962</v>
      </c>
      <c r="C567" t="s">
        <v>212</v>
      </c>
      <c r="D567" t="s">
        <v>65</v>
      </c>
      <c r="O567" t="s">
        <v>136</v>
      </c>
    </row>
    <row r="568" spans="1:39" x14ac:dyDescent="0.3">
      <c r="A568" s="1">
        <v>41969</v>
      </c>
      <c r="B568" s="2">
        <v>0.7721811458333333</v>
      </c>
      <c r="C568" t="s">
        <v>212</v>
      </c>
      <c r="D568" t="s">
        <v>65</v>
      </c>
      <c r="O568" t="s">
        <v>113</v>
      </c>
    </row>
    <row r="569" spans="1:39" x14ac:dyDescent="0.3">
      <c r="A569" s="1">
        <v>41969</v>
      </c>
      <c r="B569" s="2">
        <v>0.77218644675925929</v>
      </c>
      <c r="C569" t="s">
        <v>212</v>
      </c>
      <c r="D569" t="s">
        <v>117</v>
      </c>
      <c r="E569">
        <v>0.34</v>
      </c>
      <c r="O569">
        <v>0.34</v>
      </c>
      <c r="X569">
        <v>5.1289999999999999E-3</v>
      </c>
      <c r="Y569">
        <v>-8.6666999999999994E-2</v>
      </c>
      <c r="Z569">
        <v>-4.7301999999999997E-2</v>
      </c>
      <c r="AA569">
        <v>0.144286</v>
      </c>
      <c r="AB569">
        <v>1.1762E-2</v>
      </c>
    </row>
    <row r="570" spans="1:39" x14ac:dyDescent="0.3">
      <c r="A570" s="1">
        <v>41969</v>
      </c>
      <c r="B570" s="2">
        <v>0.77219586805555551</v>
      </c>
      <c r="C570" t="s">
        <v>212</v>
      </c>
      <c r="D570" t="s">
        <v>63</v>
      </c>
      <c r="F570">
        <v>51.711773999999998</v>
      </c>
      <c r="G570">
        <v>31.714224999999999</v>
      </c>
      <c r="AK570">
        <v>1.014265</v>
      </c>
      <c r="AL570">
        <v>0.32313199999999997</v>
      </c>
      <c r="AM570">
        <v>2.406536</v>
      </c>
    </row>
    <row r="571" spans="1:39" x14ac:dyDescent="0.3">
      <c r="A571" s="1">
        <v>41969</v>
      </c>
      <c r="B571" s="2">
        <v>0.77223086805555552</v>
      </c>
      <c r="C571" t="s">
        <v>212</v>
      </c>
      <c r="D571" t="s">
        <v>240</v>
      </c>
      <c r="E571">
        <v>0.34</v>
      </c>
      <c r="F571">
        <v>51.711773999999998</v>
      </c>
      <c r="G571">
        <v>31.714224999999999</v>
      </c>
    </row>
    <row r="572" spans="1:39" x14ac:dyDescent="0.3">
      <c r="A572" s="1">
        <v>41969</v>
      </c>
      <c r="B572" s="2">
        <v>0.77219615740740732</v>
      </c>
      <c r="C572" t="s">
        <v>212</v>
      </c>
      <c r="D572" t="s">
        <v>65</v>
      </c>
      <c r="O572" t="s">
        <v>136</v>
      </c>
    </row>
    <row r="573" spans="1:39" x14ac:dyDescent="0.3">
      <c r="A573" s="1">
        <v>41969</v>
      </c>
      <c r="B573" s="2">
        <v>0.77221579861111111</v>
      </c>
      <c r="C573" t="s">
        <v>212</v>
      </c>
      <c r="D573" t="s">
        <v>65</v>
      </c>
      <c r="O573" t="s">
        <v>113</v>
      </c>
    </row>
    <row r="574" spans="1:39" x14ac:dyDescent="0.3">
      <c r="A574" s="1">
        <v>41969</v>
      </c>
      <c r="B574" s="2">
        <v>0.77222121527777776</v>
      </c>
      <c r="C574" t="s">
        <v>212</v>
      </c>
      <c r="D574" t="s">
        <v>117</v>
      </c>
      <c r="E574">
        <v>0.15</v>
      </c>
      <c r="O574">
        <v>0.15</v>
      </c>
      <c r="X574">
        <v>-7.4799999999999997E-3</v>
      </c>
      <c r="Y574">
        <v>6.3333E-2</v>
      </c>
      <c r="Z574">
        <v>-2.8867E-2</v>
      </c>
      <c r="AA574">
        <v>0.147143</v>
      </c>
      <c r="AB574">
        <v>1.1724E-2</v>
      </c>
    </row>
    <row r="575" spans="1:39" x14ac:dyDescent="0.3">
      <c r="A575" s="1">
        <v>41969</v>
      </c>
      <c r="B575" s="2">
        <v>0.77223274305555556</v>
      </c>
      <c r="C575" t="s">
        <v>212</v>
      </c>
      <c r="D575" t="s">
        <v>64</v>
      </c>
      <c r="J575">
        <v>1003.232178</v>
      </c>
      <c r="K575">
        <v>18.133333</v>
      </c>
      <c r="L575">
        <v>60.40625</v>
      </c>
      <c r="M575">
        <v>19.045000000000002</v>
      </c>
    </row>
    <row r="576" spans="1:39" x14ac:dyDescent="0.3">
      <c r="A576" s="1">
        <v>41969</v>
      </c>
      <c r="B576" s="2">
        <v>0.77223298611111113</v>
      </c>
      <c r="C576" t="s">
        <v>212</v>
      </c>
      <c r="D576" t="s">
        <v>63</v>
      </c>
      <c r="F576">
        <v>51.298366999999999</v>
      </c>
      <c r="G576">
        <v>31.762853</v>
      </c>
      <c r="AK576">
        <v>0.817778</v>
      </c>
      <c r="AL576">
        <v>0.317135</v>
      </c>
      <c r="AM576">
        <v>2.4120089999999998</v>
      </c>
    </row>
    <row r="577" spans="1:39" x14ac:dyDescent="0.3">
      <c r="A577" s="1">
        <v>41969</v>
      </c>
      <c r="B577" s="2">
        <v>0.77223086805555552</v>
      </c>
      <c r="C577" t="s">
        <v>212</v>
      </c>
      <c r="D577" t="s">
        <v>65</v>
      </c>
      <c r="O577" t="s">
        <v>136</v>
      </c>
    </row>
    <row r="578" spans="1:39" x14ac:dyDescent="0.3">
      <c r="A578" s="1">
        <v>41969</v>
      </c>
      <c r="B578" s="2">
        <v>0.77226888888888878</v>
      </c>
      <c r="C578" t="s">
        <v>212</v>
      </c>
      <c r="D578" t="s">
        <v>241</v>
      </c>
      <c r="E578">
        <v>0.15</v>
      </c>
      <c r="F578">
        <v>51.298366999999999</v>
      </c>
      <c r="G578">
        <v>31.762853</v>
      </c>
    </row>
    <row r="579" spans="1:39" x14ac:dyDescent="0.3">
      <c r="A579" s="1">
        <v>41969</v>
      </c>
      <c r="B579" s="2">
        <v>0.77225052083333334</v>
      </c>
      <c r="C579" t="s">
        <v>212</v>
      </c>
      <c r="D579" t="s">
        <v>65</v>
      </c>
      <c r="O579" t="s">
        <v>113</v>
      </c>
    </row>
    <row r="580" spans="1:39" x14ac:dyDescent="0.3">
      <c r="A580" s="1">
        <v>41969</v>
      </c>
      <c r="B580" s="2">
        <v>0.77225592592592596</v>
      </c>
      <c r="C580" t="s">
        <v>212</v>
      </c>
      <c r="D580" t="s">
        <v>117</v>
      </c>
      <c r="E580">
        <v>0.15</v>
      </c>
      <c r="O580">
        <v>0.15</v>
      </c>
      <c r="X580">
        <v>-1.3852E-2</v>
      </c>
      <c r="Y580">
        <v>0</v>
      </c>
      <c r="Z580">
        <v>-8.0879999999999997E-3</v>
      </c>
      <c r="AA580">
        <v>0.13714299999999999</v>
      </c>
      <c r="AB580">
        <v>1.0723999999999999E-2</v>
      </c>
    </row>
    <row r="581" spans="1:39" x14ac:dyDescent="0.3">
      <c r="A581" s="1">
        <v>41969</v>
      </c>
      <c r="B581" s="2">
        <v>0.77226959490740743</v>
      </c>
      <c r="C581" t="s">
        <v>212</v>
      </c>
      <c r="D581" t="s">
        <v>63</v>
      </c>
      <c r="F581">
        <v>50.893211000000001</v>
      </c>
      <c r="G581">
        <v>31.778217999999999</v>
      </c>
      <c r="AK581">
        <v>0.70607900000000001</v>
      </c>
      <c r="AL581">
        <v>0.32298900000000003</v>
      </c>
      <c r="AM581">
        <v>2.4093439999999999</v>
      </c>
    </row>
    <row r="582" spans="1:39" x14ac:dyDescent="0.3">
      <c r="A582" s="1">
        <v>41969</v>
      </c>
      <c r="B582" s="2">
        <v>0.77226569444444448</v>
      </c>
      <c r="C582" t="s">
        <v>212</v>
      </c>
      <c r="D582" t="s">
        <v>65</v>
      </c>
      <c r="O582" t="s">
        <v>136</v>
      </c>
    </row>
    <row r="583" spans="1:39" x14ac:dyDescent="0.3">
      <c r="A583" s="1">
        <v>41969</v>
      </c>
      <c r="B583" s="2">
        <v>0.77230486111111107</v>
      </c>
      <c r="C583" t="s">
        <v>212</v>
      </c>
      <c r="D583" t="s">
        <v>242</v>
      </c>
      <c r="E583">
        <v>0.15</v>
      </c>
      <c r="F583">
        <v>50.893211000000001</v>
      </c>
      <c r="G583">
        <v>31.778217999999999</v>
      </c>
    </row>
    <row r="584" spans="1:39" x14ac:dyDescent="0.3">
      <c r="A584" s="1">
        <v>41969</v>
      </c>
      <c r="B584" s="2">
        <v>0.7722853125000001</v>
      </c>
      <c r="C584" t="s">
        <v>212</v>
      </c>
      <c r="D584" t="s">
        <v>65</v>
      </c>
      <c r="O584" t="s">
        <v>113</v>
      </c>
    </row>
    <row r="585" spans="1:39" x14ac:dyDescent="0.3">
      <c r="A585" s="1">
        <v>41969</v>
      </c>
      <c r="B585" s="2">
        <v>0.77229072916666663</v>
      </c>
      <c r="C585" t="s">
        <v>212</v>
      </c>
      <c r="D585" t="s">
        <v>117</v>
      </c>
      <c r="E585">
        <v>0.17</v>
      </c>
      <c r="O585">
        <v>0.17</v>
      </c>
      <c r="X585">
        <v>-1.1956E-2</v>
      </c>
      <c r="Y585">
        <v>-6.6670000000000002E-3</v>
      </c>
      <c r="Z585">
        <v>7.5500000000000003E-4</v>
      </c>
      <c r="AA585">
        <v>0.14000000000000001</v>
      </c>
      <c r="AB585">
        <v>1.0867E-2</v>
      </c>
    </row>
    <row r="586" spans="1:39" x14ac:dyDescent="0.3">
      <c r="A586" s="1">
        <v>41969</v>
      </c>
      <c r="B586" s="2">
        <v>0.77230560185185182</v>
      </c>
      <c r="C586" t="s">
        <v>212</v>
      </c>
      <c r="D586" t="s">
        <v>63</v>
      </c>
      <c r="F586">
        <v>50.490659999999998</v>
      </c>
      <c r="G586">
        <v>31.763866</v>
      </c>
      <c r="AK586">
        <v>0.65295899999999996</v>
      </c>
      <c r="AL586">
        <v>0.32103799999999999</v>
      </c>
      <c r="AM586">
        <v>2.4056799999999998</v>
      </c>
    </row>
    <row r="587" spans="1:39" x14ac:dyDescent="0.3">
      <c r="A587" s="1">
        <v>41969</v>
      </c>
      <c r="B587" s="2">
        <v>0.77230037037037036</v>
      </c>
      <c r="C587" t="s">
        <v>212</v>
      </c>
      <c r="D587" t="s">
        <v>65</v>
      </c>
      <c r="O587" t="s">
        <v>136</v>
      </c>
    </row>
    <row r="588" spans="1:39" x14ac:dyDescent="0.3">
      <c r="A588" s="1">
        <v>41969</v>
      </c>
      <c r="B588" s="2">
        <v>0.7723408449074074</v>
      </c>
      <c r="C588" t="s">
        <v>212</v>
      </c>
      <c r="D588" t="s">
        <v>161</v>
      </c>
    </row>
    <row r="589" spans="1:39" x14ac:dyDescent="0.3">
      <c r="A589" s="1">
        <v>41969</v>
      </c>
      <c r="B589" s="2">
        <v>0.77234089120370364</v>
      </c>
      <c r="C589" t="s">
        <v>243</v>
      </c>
      <c r="D589" t="s">
        <v>244</v>
      </c>
      <c r="E589">
        <v>0.17</v>
      </c>
      <c r="F589">
        <v>50.490659999999998</v>
      </c>
      <c r="G589">
        <v>31.763866</v>
      </c>
    </row>
    <row r="590" spans="1:39" x14ac:dyDescent="0.3">
      <c r="A590" s="1">
        <v>41969</v>
      </c>
      <c r="B590" s="2">
        <v>0.77232000000000001</v>
      </c>
      <c r="C590" t="s">
        <v>243</v>
      </c>
      <c r="D590" t="s">
        <v>65</v>
      </c>
      <c r="O590" t="s">
        <v>113</v>
      </c>
    </row>
    <row r="591" spans="1:39" x14ac:dyDescent="0.3">
      <c r="A591" s="1">
        <v>41969</v>
      </c>
      <c r="B591" s="2">
        <v>0.77232540509259262</v>
      </c>
      <c r="C591" t="s">
        <v>243</v>
      </c>
      <c r="D591" t="s">
        <v>117</v>
      </c>
      <c r="E591">
        <v>0.17</v>
      </c>
      <c r="O591">
        <v>0.17</v>
      </c>
      <c r="X591">
        <v>-3.4069999999999999E-3</v>
      </c>
      <c r="Y591">
        <v>0</v>
      </c>
      <c r="Z591">
        <v>-2.3E-5</v>
      </c>
      <c r="AA591">
        <v>0.15285699999999999</v>
      </c>
      <c r="AB591">
        <v>1.0224E-2</v>
      </c>
    </row>
    <row r="592" spans="1:39" x14ac:dyDescent="0.3">
      <c r="A592" s="1">
        <v>41969</v>
      </c>
      <c r="B592" s="2">
        <v>0.77234164351851853</v>
      </c>
      <c r="C592" t="s">
        <v>243</v>
      </c>
      <c r="D592" t="s">
        <v>63</v>
      </c>
      <c r="F592">
        <v>50.078555999999999</v>
      </c>
      <c r="G592">
        <v>31.879187999999999</v>
      </c>
      <c r="AK592">
        <v>0.23780399999999999</v>
      </c>
      <c r="AL592">
        <v>0.37362400000000001</v>
      </c>
      <c r="AM592">
        <v>2.40863</v>
      </c>
    </row>
    <row r="593" spans="1:39" x14ac:dyDescent="0.3">
      <c r="A593" s="1">
        <v>41969</v>
      </c>
      <c r="B593" s="2">
        <v>0.77233505787037038</v>
      </c>
      <c r="C593" t="s">
        <v>243</v>
      </c>
      <c r="D593" t="s">
        <v>65</v>
      </c>
      <c r="O593" t="s">
        <v>136</v>
      </c>
    </row>
    <row r="594" spans="1:39" x14ac:dyDescent="0.3">
      <c r="A594" s="1">
        <v>41969</v>
      </c>
      <c r="B594" s="2">
        <v>0.77237775462962965</v>
      </c>
      <c r="C594" t="s">
        <v>243</v>
      </c>
      <c r="D594" t="s">
        <v>79</v>
      </c>
    </row>
    <row r="595" spans="1:39" x14ac:dyDescent="0.3">
      <c r="A595" s="1">
        <v>41969</v>
      </c>
      <c r="B595" s="2">
        <v>0.77237781249999993</v>
      </c>
      <c r="C595" t="s">
        <v>243</v>
      </c>
      <c r="D595" t="s">
        <v>245</v>
      </c>
      <c r="E595">
        <v>0.17</v>
      </c>
      <c r="F595">
        <v>50.078555999999999</v>
      </c>
      <c r="G595">
        <v>31.879187999999999</v>
      </c>
    </row>
    <row r="596" spans="1:39" x14ac:dyDescent="0.3">
      <c r="A596" s="1">
        <v>41969</v>
      </c>
      <c r="B596" s="2">
        <v>0.77235479166666676</v>
      </c>
      <c r="C596" t="s">
        <v>243</v>
      </c>
      <c r="D596" t="s">
        <v>65</v>
      </c>
      <c r="O596" t="s">
        <v>113</v>
      </c>
    </row>
    <row r="597" spans="1:39" x14ac:dyDescent="0.3">
      <c r="A597" s="1">
        <v>41969</v>
      </c>
      <c r="B597" s="2">
        <v>0.7723600810185185</v>
      </c>
      <c r="C597" t="s">
        <v>243</v>
      </c>
      <c r="D597" t="s">
        <v>117</v>
      </c>
      <c r="E597">
        <v>0.16</v>
      </c>
      <c r="O597">
        <v>0.16</v>
      </c>
      <c r="X597">
        <v>5.5449999999999996E-3</v>
      </c>
      <c r="Y597">
        <v>3.333E-3</v>
      </c>
      <c r="Z597">
        <v>-6.8099999999999996E-4</v>
      </c>
      <c r="AA597">
        <v>0.174286</v>
      </c>
      <c r="AB597">
        <v>6.2950000000000002E-3</v>
      </c>
    </row>
    <row r="598" spans="1:39" x14ac:dyDescent="0.3">
      <c r="A598" s="1">
        <v>41969</v>
      </c>
      <c r="B598" s="2">
        <v>0.77237855324074067</v>
      </c>
      <c r="C598" t="s">
        <v>243</v>
      </c>
      <c r="D598" t="s">
        <v>63</v>
      </c>
      <c r="F598">
        <v>50.074648000000003</v>
      </c>
      <c r="G598">
        <v>31.861965999999999</v>
      </c>
      <c r="AK598">
        <v>0.33801500000000001</v>
      </c>
      <c r="AL598">
        <v>0.307475</v>
      </c>
      <c r="AM598">
        <v>2.4102009999999998</v>
      </c>
    </row>
    <row r="599" spans="1:39" x14ac:dyDescent="0.3">
      <c r="A599" s="1">
        <v>41969</v>
      </c>
      <c r="B599" s="2">
        <v>0.77236984953703702</v>
      </c>
      <c r="C599" t="s">
        <v>243</v>
      </c>
      <c r="D599" t="s">
        <v>65</v>
      </c>
      <c r="O599" t="s">
        <v>136</v>
      </c>
    </row>
    <row r="600" spans="1:39" x14ac:dyDescent="0.3">
      <c r="A600" s="1">
        <v>41969</v>
      </c>
      <c r="B600" s="2">
        <v>0.77241465277777788</v>
      </c>
      <c r="C600" t="s">
        <v>243</v>
      </c>
      <c r="D600" t="s">
        <v>246</v>
      </c>
      <c r="E600">
        <v>0.16</v>
      </c>
      <c r="F600">
        <v>50.074648000000003</v>
      </c>
      <c r="G600">
        <v>31.861965999999999</v>
      </c>
    </row>
    <row r="601" spans="1:39" x14ac:dyDescent="0.3">
      <c r="A601" s="1">
        <v>41969</v>
      </c>
      <c r="B601" s="2">
        <v>0.77238945601851849</v>
      </c>
      <c r="C601" t="s">
        <v>243</v>
      </c>
      <c r="D601" t="s">
        <v>65</v>
      </c>
      <c r="O601" t="s">
        <v>113</v>
      </c>
    </row>
    <row r="602" spans="1:39" x14ac:dyDescent="0.3">
      <c r="A602" s="1">
        <v>41969</v>
      </c>
      <c r="B602" s="2">
        <v>0.77239487268518525</v>
      </c>
      <c r="C602" t="s">
        <v>243</v>
      </c>
      <c r="D602" t="s">
        <v>117</v>
      </c>
      <c r="E602">
        <v>0.17</v>
      </c>
      <c r="O602">
        <v>0.17</v>
      </c>
      <c r="X602">
        <v>3.98E-3</v>
      </c>
      <c r="Y602">
        <v>-3.333E-3</v>
      </c>
      <c r="Z602">
        <v>9.4899999999999997E-4</v>
      </c>
      <c r="AA602">
        <v>0.187143</v>
      </c>
      <c r="AB602">
        <v>4.6239999999999996E-3</v>
      </c>
    </row>
    <row r="603" spans="1:39" x14ac:dyDescent="0.3">
      <c r="A603" s="1">
        <v>41969</v>
      </c>
      <c r="B603" s="2">
        <v>0.77241539351851862</v>
      </c>
      <c r="C603" t="s">
        <v>243</v>
      </c>
      <c r="D603" t="s">
        <v>63</v>
      </c>
      <c r="F603">
        <v>49.986929000000003</v>
      </c>
      <c r="G603">
        <v>31.871590000000001</v>
      </c>
      <c r="AK603">
        <v>0.29117799999999999</v>
      </c>
      <c r="AL603">
        <v>0.318801</v>
      </c>
      <c r="AM603">
        <v>2.4105340000000002</v>
      </c>
    </row>
    <row r="604" spans="1:39" x14ac:dyDescent="0.3">
      <c r="A604" s="1">
        <v>41969</v>
      </c>
      <c r="B604" s="2">
        <v>0.77240451388888898</v>
      </c>
      <c r="C604" t="s">
        <v>243</v>
      </c>
      <c r="D604" t="s">
        <v>65</v>
      </c>
      <c r="O604" t="s">
        <v>136</v>
      </c>
    </row>
    <row r="605" spans="1:39" x14ac:dyDescent="0.3">
      <c r="A605" s="1">
        <v>41969</v>
      </c>
      <c r="B605" s="2">
        <v>0.7724506712962963</v>
      </c>
      <c r="C605" t="s">
        <v>243</v>
      </c>
      <c r="D605" t="s">
        <v>247</v>
      </c>
      <c r="E605">
        <v>0.17</v>
      </c>
      <c r="F605">
        <v>49.986929000000003</v>
      </c>
      <c r="G605">
        <v>31.871590000000001</v>
      </c>
    </row>
    <row r="606" spans="1:39" x14ac:dyDescent="0.3">
      <c r="A606" s="1">
        <v>41969</v>
      </c>
      <c r="B606" s="2">
        <v>0.77242418981481487</v>
      </c>
      <c r="C606" t="s">
        <v>243</v>
      </c>
      <c r="D606" t="s">
        <v>65</v>
      </c>
      <c r="O606" t="s">
        <v>113</v>
      </c>
    </row>
    <row r="607" spans="1:39" x14ac:dyDescent="0.3">
      <c r="A607" s="1">
        <v>41969</v>
      </c>
      <c r="B607" s="2">
        <v>0.77242959490740748</v>
      </c>
      <c r="C607" t="s">
        <v>243</v>
      </c>
      <c r="D607" t="s">
        <v>117</v>
      </c>
      <c r="E607">
        <v>0.27</v>
      </c>
      <c r="O607">
        <v>0.27</v>
      </c>
      <c r="X607">
        <v>-4.3030000000000004E-3</v>
      </c>
      <c r="Y607">
        <v>-3.3333000000000002E-2</v>
      </c>
      <c r="Z607">
        <v>1.542E-3</v>
      </c>
      <c r="AA607">
        <v>0.17714299999999999</v>
      </c>
      <c r="AB607">
        <v>1.7570000000000001E-3</v>
      </c>
    </row>
    <row r="608" spans="1:39" x14ac:dyDescent="0.3">
      <c r="A608" s="1">
        <v>41969</v>
      </c>
      <c r="B608" s="2">
        <v>0.77245141203703704</v>
      </c>
      <c r="C608" t="s">
        <v>243</v>
      </c>
      <c r="D608" t="s">
        <v>63</v>
      </c>
      <c r="F608">
        <v>49.857087999999997</v>
      </c>
      <c r="G608">
        <v>31.8569</v>
      </c>
      <c r="AK608">
        <v>0.36390899999999998</v>
      </c>
      <c r="AL608">
        <v>0.381048</v>
      </c>
      <c r="AM608">
        <v>2.4073449999999998</v>
      </c>
    </row>
    <row r="609" spans="1:39" x14ac:dyDescent="0.3">
      <c r="A609" s="1">
        <v>41969</v>
      </c>
      <c r="B609" s="2">
        <v>0.77243924768518513</v>
      </c>
      <c r="C609" t="s">
        <v>243</v>
      </c>
      <c r="D609" t="s">
        <v>65</v>
      </c>
      <c r="O609" t="s">
        <v>136</v>
      </c>
    </row>
    <row r="610" spans="1:39" x14ac:dyDescent="0.3">
      <c r="A610" s="1">
        <v>41969</v>
      </c>
      <c r="B610" s="2">
        <v>0.77248664351851859</v>
      </c>
      <c r="C610" t="s">
        <v>243</v>
      </c>
      <c r="D610" t="s">
        <v>248</v>
      </c>
      <c r="E610">
        <v>0.27</v>
      </c>
      <c r="F610">
        <v>49.857087999999997</v>
      </c>
      <c r="G610">
        <v>31.8569</v>
      </c>
    </row>
    <row r="611" spans="1:39" x14ac:dyDescent="0.3">
      <c r="A611" s="1">
        <v>41969</v>
      </c>
      <c r="B611" s="2">
        <v>0.7724588541666666</v>
      </c>
      <c r="C611" t="s">
        <v>243</v>
      </c>
      <c r="D611" t="s">
        <v>65</v>
      </c>
      <c r="O611" t="s">
        <v>113</v>
      </c>
    </row>
    <row r="612" spans="1:39" x14ac:dyDescent="0.3">
      <c r="A612" s="1">
        <v>41969</v>
      </c>
      <c r="B612" s="2">
        <v>0.77246427083333336</v>
      </c>
      <c r="C612" t="s">
        <v>243</v>
      </c>
      <c r="D612" t="s">
        <v>117</v>
      </c>
      <c r="E612">
        <v>0.28000000000000003</v>
      </c>
      <c r="O612">
        <v>0.28000000000000003</v>
      </c>
      <c r="X612">
        <v>-8.9519999999999999E-3</v>
      </c>
      <c r="Y612">
        <v>-3.333E-3</v>
      </c>
      <c r="Z612">
        <v>7.6400000000000003E-4</v>
      </c>
      <c r="AA612">
        <v>0.195714</v>
      </c>
      <c r="AB612">
        <v>2.9949999999999998E-3</v>
      </c>
    </row>
    <row r="613" spans="1:39" x14ac:dyDescent="0.3">
      <c r="A613" s="1">
        <v>41969</v>
      </c>
      <c r="B613" s="2">
        <v>0.77248738425925934</v>
      </c>
      <c r="C613" t="s">
        <v>243</v>
      </c>
      <c r="D613" t="s">
        <v>63</v>
      </c>
      <c r="F613">
        <v>49.749394000000002</v>
      </c>
      <c r="G613">
        <v>31.87885</v>
      </c>
      <c r="AK613">
        <v>0.30218899999999999</v>
      </c>
      <c r="AL613">
        <v>0.29429300000000003</v>
      </c>
      <c r="AM613">
        <v>2.4211459999999998</v>
      </c>
    </row>
    <row r="614" spans="1:39" x14ac:dyDescent="0.3">
      <c r="A614" s="1">
        <v>41969</v>
      </c>
      <c r="B614" s="2">
        <v>0.77247392361111122</v>
      </c>
      <c r="C614" t="s">
        <v>243</v>
      </c>
      <c r="D614" t="s">
        <v>65</v>
      </c>
      <c r="O614" t="s">
        <v>136</v>
      </c>
    </row>
    <row r="615" spans="1:39" x14ac:dyDescent="0.3">
      <c r="A615" s="1">
        <v>41969</v>
      </c>
      <c r="B615" s="2">
        <v>0.77252265046296298</v>
      </c>
      <c r="C615" t="s">
        <v>243</v>
      </c>
      <c r="D615" t="s">
        <v>249</v>
      </c>
      <c r="E615">
        <v>0.28000000000000003</v>
      </c>
      <c r="F615">
        <v>49.749394000000002</v>
      </c>
      <c r="G615">
        <v>31.87885</v>
      </c>
    </row>
    <row r="616" spans="1:39" x14ac:dyDescent="0.3">
      <c r="A616" s="1">
        <v>41969</v>
      </c>
      <c r="B616" s="2">
        <v>0.77249358796296297</v>
      </c>
      <c r="C616" t="s">
        <v>243</v>
      </c>
      <c r="D616" t="s">
        <v>65</v>
      </c>
      <c r="O616" t="s">
        <v>113</v>
      </c>
    </row>
    <row r="617" spans="1:39" x14ac:dyDescent="0.3">
      <c r="A617" s="1">
        <v>41969</v>
      </c>
      <c r="B617" s="2">
        <v>0.77249900462962973</v>
      </c>
      <c r="C617" t="s">
        <v>243</v>
      </c>
      <c r="D617" t="s">
        <v>117</v>
      </c>
      <c r="E617">
        <v>0.34</v>
      </c>
      <c r="O617">
        <v>0.34</v>
      </c>
      <c r="X617">
        <v>-1.4099E-2</v>
      </c>
      <c r="Y617">
        <v>-0.02</v>
      </c>
      <c r="Z617">
        <v>-6.5200000000000002E-4</v>
      </c>
      <c r="AA617">
        <v>0.222857</v>
      </c>
      <c r="AB617">
        <v>5.2570000000000004E-3</v>
      </c>
    </row>
    <row r="618" spans="1:39" x14ac:dyDescent="0.3">
      <c r="A618" s="1">
        <v>41969</v>
      </c>
      <c r="B618" s="2">
        <v>0.77252334490740748</v>
      </c>
      <c r="C618" t="s">
        <v>243</v>
      </c>
      <c r="D618" t="s">
        <v>63</v>
      </c>
      <c r="F618">
        <v>49.648648000000001</v>
      </c>
      <c r="G618">
        <v>31.866862000000001</v>
      </c>
      <c r="AK618">
        <v>0.32767000000000002</v>
      </c>
      <c r="AL618">
        <v>0.39042300000000002</v>
      </c>
      <c r="AM618">
        <v>2.4020630000000001</v>
      </c>
    </row>
    <row r="619" spans="1:39" x14ac:dyDescent="0.3">
      <c r="A619" s="1">
        <v>41969</v>
      </c>
      <c r="B619" s="2">
        <v>0.77250864583333334</v>
      </c>
      <c r="C619" t="s">
        <v>243</v>
      </c>
      <c r="D619" t="s">
        <v>65</v>
      </c>
      <c r="O619" t="s">
        <v>136</v>
      </c>
    </row>
    <row r="620" spans="1:39" x14ac:dyDescent="0.3">
      <c r="A620" s="1">
        <v>41969</v>
      </c>
      <c r="B620" s="2">
        <v>0.77255862268518516</v>
      </c>
      <c r="C620" t="s">
        <v>243</v>
      </c>
      <c r="D620" t="s">
        <v>161</v>
      </c>
    </row>
    <row r="621" spans="1:39" x14ac:dyDescent="0.3">
      <c r="A621" s="1">
        <v>41969</v>
      </c>
      <c r="B621" s="2">
        <v>0.77255866898148151</v>
      </c>
      <c r="C621" t="s">
        <v>250</v>
      </c>
      <c r="D621" t="s">
        <v>251</v>
      </c>
      <c r="E621">
        <v>0.34</v>
      </c>
      <c r="F621">
        <v>49.648648000000001</v>
      </c>
      <c r="G621">
        <v>31.866862000000001</v>
      </c>
    </row>
    <row r="622" spans="1:39" x14ac:dyDescent="0.3">
      <c r="A622" s="1">
        <v>41969</v>
      </c>
      <c r="B622" s="2">
        <v>0.77252836805555558</v>
      </c>
      <c r="C622" t="s">
        <v>250</v>
      </c>
      <c r="D622" t="s">
        <v>65</v>
      </c>
      <c r="O622" t="s">
        <v>113</v>
      </c>
    </row>
    <row r="623" spans="1:39" x14ac:dyDescent="0.3">
      <c r="A623" s="1">
        <v>41969</v>
      </c>
      <c r="B623" s="2">
        <v>0.77253365740740743</v>
      </c>
      <c r="C623" t="s">
        <v>250</v>
      </c>
      <c r="D623" t="s">
        <v>117</v>
      </c>
      <c r="E623">
        <v>0.39</v>
      </c>
      <c r="O623">
        <v>0.39</v>
      </c>
      <c r="X623">
        <v>-1.9133000000000001E-2</v>
      </c>
      <c r="Y623">
        <v>-1.6667000000000001E-2</v>
      </c>
      <c r="Z623">
        <v>-1.8680000000000001E-3</v>
      </c>
      <c r="AA623">
        <v>0.25428600000000001</v>
      </c>
      <c r="AB623">
        <v>8.2950000000000003E-3</v>
      </c>
    </row>
    <row r="624" spans="1:39" x14ac:dyDescent="0.3">
      <c r="A624" s="1">
        <v>41969</v>
      </c>
      <c r="B624" s="2">
        <v>0.77255942129629629</v>
      </c>
      <c r="C624" t="s">
        <v>250</v>
      </c>
      <c r="D624" t="s">
        <v>63</v>
      </c>
      <c r="F624">
        <v>49.510122000000003</v>
      </c>
      <c r="G624">
        <v>31.883240000000001</v>
      </c>
      <c r="AK624">
        <v>0.248783</v>
      </c>
      <c r="AL624">
        <v>0.38180900000000001</v>
      </c>
      <c r="AM624">
        <v>2.4042520000000001</v>
      </c>
    </row>
    <row r="625" spans="1:39" x14ac:dyDescent="0.3">
      <c r="A625" s="1">
        <v>41969</v>
      </c>
      <c r="B625" s="2">
        <v>0.77254342592592595</v>
      </c>
      <c r="C625" t="s">
        <v>250</v>
      </c>
      <c r="D625" t="s">
        <v>65</v>
      </c>
      <c r="O625" t="s">
        <v>136</v>
      </c>
    </row>
    <row r="626" spans="1:39" x14ac:dyDescent="0.3">
      <c r="A626" s="1">
        <v>41969</v>
      </c>
      <c r="B626" s="2">
        <v>0.77259553240740741</v>
      </c>
      <c r="C626" t="s">
        <v>250</v>
      </c>
      <c r="D626" t="s">
        <v>79</v>
      </c>
    </row>
    <row r="627" spans="1:39" x14ac:dyDescent="0.3">
      <c r="A627" s="1">
        <v>41969</v>
      </c>
      <c r="B627" s="2">
        <v>0.7725955902777778</v>
      </c>
      <c r="C627" t="s">
        <v>250</v>
      </c>
      <c r="D627" t="s">
        <v>252</v>
      </c>
      <c r="E627">
        <v>0.39</v>
      </c>
      <c r="F627">
        <v>49.510122000000003</v>
      </c>
      <c r="G627">
        <v>31.883240000000001</v>
      </c>
    </row>
    <row r="628" spans="1:39" x14ac:dyDescent="0.3">
      <c r="A628" s="1">
        <v>41969</v>
      </c>
      <c r="B628" s="2">
        <v>0.77256304398148146</v>
      </c>
      <c r="C628" t="s">
        <v>250</v>
      </c>
      <c r="D628" t="s">
        <v>65</v>
      </c>
      <c r="O628" t="s">
        <v>113</v>
      </c>
    </row>
    <row r="629" spans="1:39" x14ac:dyDescent="0.3">
      <c r="A629" s="1">
        <v>41969</v>
      </c>
      <c r="B629" s="2">
        <v>0.77256844907407407</v>
      </c>
      <c r="C629" t="s">
        <v>250</v>
      </c>
      <c r="D629" t="s">
        <v>253</v>
      </c>
      <c r="AC629">
        <v>-0.15</v>
      </c>
      <c r="AD629">
        <v>-0.04</v>
      </c>
      <c r="AE629">
        <v>-2.1176E-2</v>
      </c>
      <c r="AF629">
        <v>-2.1176E-2</v>
      </c>
      <c r="AG629">
        <v>-6.1799999999999995E-4</v>
      </c>
      <c r="AH629">
        <v>-4.6588240000000001</v>
      </c>
      <c r="AI629">
        <v>-4.6588240000000001</v>
      </c>
      <c r="AJ629">
        <v>-9317</v>
      </c>
    </row>
    <row r="630" spans="1:39" x14ac:dyDescent="0.3">
      <c r="A630" s="1">
        <v>41969</v>
      </c>
      <c r="B630" s="2">
        <v>0.77256844907407407</v>
      </c>
      <c r="C630" t="s">
        <v>250</v>
      </c>
      <c r="D630" t="s">
        <v>117</v>
      </c>
      <c r="E630">
        <v>0.51</v>
      </c>
      <c r="O630">
        <v>0.51</v>
      </c>
      <c r="X630">
        <v>-2.3806999999999998E-2</v>
      </c>
      <c r="Y630">
        <v>-0.04</v>
      </c>
      <c r="Z630">
        <v>-2.3540000000000002E-3</v>
      </c>
      <c r="AA630">
        <v>0.30285699999999999</v>
      </c>
      <c r="AB630">
        <v>1.5257E-2</v>
      </c>
    </row>
    <row r="631" spans="1:39" x14ac:dyDescent="0.3">
      <c r="A631" s="1">
        <v>41969</v>
      </c>
      <c r="B631" s="2">
        <v>0.7725965046296297</v>
      </c>
      <c r="C631" t="s">
        <v>250</v>
      </c>
      <c r="D631" t="s">
        <v>63</v>
      </c>
      <c r="F631">
        <v>49.498831000000003</v>
      </c>
      <c r="G631">
        <v>31.846094000000001</v>
      </c>
      <c r="AK631">
        <v>0.41268100000000002</v>
      </c>
      <c r="AL631">
        <v>0.33131699999999997</v>
      </c>
      <c r="AM631">
        <v>2.4138649999999999</v>
      </c>
    </row>
    <row r="632" spans="1:39" x14ac:dyDescent="0.3">
      <c r="A632" s="1">
        <v>41969</v>
      </c>
      <c r="B632" s="2">
        <v>0.77257810185185194</v>
      </c>
      <c r="C632" t="s">
        <v>250</v>
      </c>
      <c r="D632" t="s">
        <v>65</v>
      </c>
      <c r="O632" t="s">
        <v>136</v>
      </c>
    </row>
    <row r="633" spans="1:39" x14ac:dyDescent="0.3">
      <c r="A633" s="1">
        <v>41969</v>
      </c>
      <c r="B633" s="2">
        <v>0.7726315393518518</v>
      </c>
      <c r="C633" t="s">
        <v>250</v>
      </c>
      <c r="D633" t="s">
        <v>254</v>
      </c>
      <c r="E633">
        <v>0.51</v>
      </c>
      <c r="F633">
        <v>49.498831000000003</v>
      </c>
      <c r="G633">
        <v>31.846094000000001</v>
      </c>
    </row>
    <row r="634" spans="1:39" x14ac:dyDescent="0.3">
      <c r="A634" s="1">
        <v>41969</v>
      </c>
      <c r="B634" s="2">
        <v>0.77259777777777783</v>
      </c>
      <c r="C634" t="s">
        <v>250</v>
      </c>
      <c r="D634" t="s">
        <v>65</v>
      </c>
      <c r="O634" t="s">
        <v>113</v>
      </c>
    </row>
    <row r="635" spans="1:39" x14ac:dyDescent="0.3">
      <c r="A635" s="1">
        <v>41969</v>
      </c>
      <c r="B635" s="2">
        <v>0.77260319444444436</v>
      </c>
      <c r="C635" t="s">
        <v>250</v>
      </c>
      <c r="D635" t="s">
        <v>253</v>
      </c>
      <c r="AC635">
        <v>-0.15</v>
      </c>
      <c r="AD635">
        <v>-5.3332999999999998E-2</v>
      </c>
      <c r="AE635">
        <v>-4.0691999999999999E-2</v>
      </c>
      <c r="AF635">
        <v>-1.9515999999999999E-2</v>
      </c>
      <c r="AG635">
        <v>-1.1429999999999999E-3</v>
      </c>
      <c r="AH635">
        <v>-3.5411030000000001</v>
      </c>
      <c r="AI635">
        <v>-3.5411030000000001</v>
      </c>
      <c r="AJ635">
        <v>-7082</v>
      </c>
    </row>
    <row r="636" spans="1:39" x14ac:dyDescent="0.3">
      <c r="A636" s="1">
        <v>41969</v>
      </c>
      <c r="B636" s="2">
        <v>0.77260319444444436</v>
      </c>
      <c r="C636" t="s">
        <v>250</v>
      </c>
      <c r="D636" t="s">
        <v>117</v>
      </c>
      <c r="E636">
        <v>0.67</v>
      </c>
      <c r="O636">
        <v>0.67</v>
      </c>
      <c r="X636">
        <v>-3.0575000000000001E-2</v>
      </c>
      <c r="Y636">
        <v>-5.3332999999999998E-2</v>
      </c>
      <c r="Z636">
        <v>-2.3410000000000002E-3</v>
      </c>
      <c r="AA636">
        <v>0.37571399999999999</v>
      </c>
      <c r="AB636">
        <v>2.8129000000000001E-2</v>
      </c>
    </row>
    <row r="637" spans="1:39" x14ac:dyDescent="0.3">
      <c r="A637" s="1">
        <v>41969</v>
      </c>
      <c r="B637" s="2">
        <v>0.77263244212962956</v>
      </c>
      <c r="C637" t="s">
        <v>250</v>
      </c>
      <c r="D637" t="s">
        <v>63</v>
      </c>
      <c r="F637">
        <v>49.302549999999997</v>
      </c>
      <c r="G637">
        <v>31.825326</v>
      </c>
      <c r="AK637">
        <v>0.36489199999999999</v>
      </c>
      <c r="AL637">
        <v>0.377336</v>
      </c>
      <c r="AM637">
        <v>2.4073929999999999</v>
      </c>
    </row>
    <row r="638" spans="1:39" x14ac:dyDescent="0.3">
      <c r="A638" s="1">
        <v>41969</v>
      </c>
      <c r="B638" s="2">
        <v>0.77261283564814809</v>
      </c>
      <c r="C638" t="s">
        <v>250</v>
      </c>
      <c r="D638" t="s">
        <v>65</v>
      </c>
      <c r="O638" t="s">
        <v>136</v>
      </c>
    </row>
    <row r="639" spans="1:39" x14ac:dyDescent="0.3">
      <c r="A639" s="1">
        <v>41969</v>
      </c>
      <c r="B639" s="2">
        <v>0.77263273148148148</v>
      </c>
      <c r="C639" t="s">
        <v>250</v>
      </c>
      <c r="D639" t="s">
        <v>65</v>
      </c>
      <c r="O639" t="s">
        <v>113</v>
      </c>
    </row>
    <row r="640" spans="1:39" x14ac:dyDescent="0.3">
      <c r="A640" s="1">
        <v>41969</v>
      </c>
      <c r="B640" s="2">
        <v>0.77266765046296293</v>
      </c>
      <c r="C640" t="s">
        <v>250</v>
      </c>
      <c r="D640" t="s">
        <v>255</v>
      </c>
      <c r="E640">
        <v>0.67</v>
      </c>
      <c r="F640">
        <v>49.302549999999997</v>
      </c>
      <c r="G640">
        <v>31.825326</v>
      </c>
    </row>
    <row r="641" spans="1:39" x14ac:dyDescent="0.3">
      <c r="A641" s="1">
        <v>41969</v>
      </c>
      <c r="B641" s="2">
        <v>0.77263798611111112</v>
      </c>
      <c r="C641" t="s">
        <v>250</v>
      </c>
      <c r="D641" t="s">
        <v>253</v>
      </c>
      <c r="AC641">
        <v>-0.15</v>
      </c>
      <c r="AD641">
        <v>-6.3333E-2</v>
      </c>
      <c r="AE641">
        <v>-5.4975000000000003E-2</v>
      </c>
      <c r="AF641">
        <v>-1.4283000000000001E-2</v>
      </c>
      <c r="AG641">
        <v>-1.5989999999999999E-3</v>
      </c>
      <c r="AH641">
        <v>-3.794508</v>
      </c>
      <c r="AI641">
        <v>-3.794508</v>
      </c>
      <c r="AJ641">
        <v>-7589</v>
      </c>
    </row>
    <row r="642" spans="1:39" x14ac:dyDescent="0.3">
      <c r="A642" s="1">
        <v>41969</v>
      </c>
      <c r="B642" s="2">
        <v>0.77263798611111112</v>
      </c>
      <c r="C642" t="s">
        <v>250</v>
      </c>
      <c r="D642" t="s">
        <v>117</v>
      </c>
      <c r="E642">
        <v>0.86</v>
      </c>
      <c r="O642">
        <v>0.86</v>
      </c>
      <c r="X642">
        <v>-4.2722999999999997E-2</v>
      </c>
      <c r="Y642">
        <v>-6.3333E-2</v>
      </c>
      <c r="Z642">
        <v>-2.5490000000000001E-3</v>
      </c>
      <c r="AA642">
        <v>0.47428599999999999</v>
      </c>
      <c r="AB642">
        <v>4.8828999999999997E-2</v>
      </c>
    </row>
    <row r="643" spans="1:39" x14ac:dyDescent="0.3">
      <c r="A643" s="1">
        <v>41969</v>
      </c>
      <c r="B643" s="2">
        <v>0.77266834490740743</v>
      </c>
      <c r="C643" t="s">
        <v>250</v>
      </c>
      <c r="D643" t="s">
        <v>63</v>
      </c>
      <c r="F643">
        <v>49.145786000000001</v>
      </c>
      <c r="G643">
        <v>31.841873</v>
      </c>
      <c r="AK643">
        <v>0.34337800000000002</v>
      </c>
      <c r="AL643">
        <v>0.34564099999999998</v>
      </c>
      <c r="AM643">
        <v>2.4098679999999999</v>
      </c>
    </row>
    <row r="644" spans="1:39" x14ac:dyDescent="0.3">
      <c r="A644" s="1">
        <v>41969</v>
      </c>
      <c r="B644" s="2">
        <v>0.77264762731481484</v>
      </c>
      <c r="C644" t="s">
        <v>250</v>
      </c>
      <c r="D644" t="s">
        <v>65</v>
      </c>
      <c r="O644" t="s">
        <v>136</v>
      </c>
    </row>
    <row r="645" spans="1:39" x14ac:dyDescent="0.3">
      <c r="A645" s="1">
        <v>41969</v>
      </c>
      <c r="B645" s="2">
        <v>0.77266728009259256</v>
      </c>
      <c r="C645" t="s">
        <v>250</v>
      </c>
      <c r="D645" t="s">
        <v>65</v>
      </c>
      <c r="O645" t="s">
        <v>113</v>
      </c>
    </row>
    <row r="646" spans="1:39" x14ac:dyDescent="0.3">
      <c r="A646" s="1">
        <v>41969</v>
      </c>
      <c r="B646" s="2">
        <v>0.77270358796296301</v>
      </c>
      <c r="C646" t="s">
        <v>250</v>
      </c>
      <c r="D646" t="s">
        <v>256</v>
      </c>
      <c r="E646">
        <v>0.86</v>
      </c>
      <c r="F646">
        <v>49.145786000000001</v>
      </c>
      <c r="G646">
        <v>31.841873</v>
      </c>
    </row>
    <row r="647" spans="1:39" x14ac:dyDescent="0.3">
      <c r="A647" s="1">
        <v>41969</v>
      </c>
      <c r="B647" s="2">
        <v>0.77267260416666661</v>
      </c>
      <c r="C647" t="s">
        <v>250</v>
      </c>
      <c r="D647" t="s">
        <v>253</v>
      </c>
      <c r="AC647">
        <v>-0.15</v>
      </c>
      <c r="AD647">
        <v>-5.3332999999999998E-2</v>
      </c>
      <c r="AE647">
        <v>-5.5786000000000002E-2</v>
      </c>
      <c r="AF647">
        <v>-8.1099999999999998E-4</v>
      </c>
      <c r="AG647">
        <v>-2.0509999999999999E-3</v>
      </c>
      <c r="AH647">
        <v>-7.3223450000000003</v>
      </c>
      <c r="AI647">
        <v>-7.3223450000000003</v>
      </c>
      <c r="AJ647">
        <v>-14644</v>
      </c>
    </row>
    <row r="648" spans="1:39" x14ac:dyDescent="0.3">
      <c r="A648" s="1">
        <v>41969</v>
      </c>
      <c r="B648" s="2">
        <v>0.77267260416666661</v>
      </c>
      <c r="C648" t="s">
        <v>250</v>
      </c>
      <c r="D648" t="s">
        <v>117</v>
      </c>
      <c r="E648">
        <v>1.02</v>
      </c>
      <c r="O648">
        <v>1.02</v>
      </c>
      <c r="X648">
        <v>-5.7230000000000003E-2</v>
      </c>
      <c r="Y648">
        <v>-5.3332999999999998E-2</v>
      </c>
      <c r="Z648">
        <v>-3.2529999999999998E-3</v>
      </c>
      <c r="AA648">
        <v>0.58142899999999997</v>
      </c>
      <c r="AB648">
        <v>7.8114000000000003E-2</v>
      </c>
    </row>
    <row r="649" spans="1:39" x14ac:dyDescent="0.3">
      <c r="A649" s="1">
        <v>41969</v>
      </c>
      <c r="B649" s="2">
        <v>0.77270428240740741</v>
      </c>
      <c r="C649" t="s">
        <v>250</v>
      </c>
      <c r="D649" t="s">
        <v>63</v>
      </c>
      <c r="F649">
        <v>48.961229000000003</v>
      </c>
      <c r="G649">
        <v>31.788180000000001</v>
      </c>
      <c r="AK649">
        <v>0.43527500000000002</v>
      </c>
      <c r="AL649">
        <v>0.298956</v>
      </c>
      <c r="AM649">
        <v>2.4176250000000001</v>
      </c>
    </row>
    <row r="650" spans="1:39" x14ac:dyDescent="0.3">
      <c r="A650" s="1">
        <v>41969</v>
      </c>
      <c r="B650" s="2">
        <v>0.77268236111111122</v>
      </c>
      <c r="C650" t="s">
        <v>250</v>
      </c>
      <c r="D650" t="s">
        <v>65</v>
      </c>
      <c r="O650" t="s">
        <v>136</v>
      </c>
    </row>
    <row r="651" spans="1:39" x14ac:dyDescent="0.3">
      <c r="A651" s="1">
        <v>41969</v>
      </c>
      <c r="B651" s="2">
        <v>0.77270201388888893</v>
      </c>
      <c r="C651" t="s">
        <v>250</v>
      </c>
      <c r="D651" t="s">
        <v>65</v>
      </c>
      <c r="O651" t="s">
        <v>113</v>
      </c>
    </row>
    <row r="652" spans="1:39" x14ac:dyDescent="0.3">
      <c r="A652" s="1">
        <v>41969</v>
      </c>
      <c r="B652" s="2">
        <v>0.77273951388888884</v>
      </c>
      <c r="C652" t="s">
        <v>250</v>
      </c>
      <c r="D652" t="s">
        <v>257</v>
      </c>
      <c r="E652">
        <v>1.02</v>
      </c>
      <c r="F652">
        <v>48.961229000000003</v>
      </c>
      <c r="G652">
        <v>31.788180000000001</v>
      </c>
    </row>
    <row r="653" spans="1:39" x14ac:dyDescent="0.3">
      <c r="A653" s="1">
        <v>41969</v>
      </c>
      <c r="B653" s="2">
        <v>0.77270736111111116</v>
      </c>
      <c r="C653" t="s">
        <v>250</v>
      </c>
      <c r="D653" t="s">
        <v>253</v>
      </c>
      <c r="AC653">
        <v>-0.15</v>
      </c>
      <c r="AD653">
        <v>-0.05</v>
      </c>
      <c r="AE653">
        <v>-5.2817999999999997E-2</v>
      </c>
      <c r="AF653">
        <v>2.9680000000000002E-3</v>
      </c>
      <c r="AG653">
        <v>-2.5179999999999998E-3</v>
      </c>
      <c r="AH653">
        <v>-8.5679770000000008</v>
      </c>
      <c r="AI653">
        <v>-8.5679770000000008</v>
      </c>
      <c r="AJ653">
        <v>-17135</v>
      </c>
    </row>
    <row r="654" spans="1:39" x14ac:dyDescent="0.3">
      <c r="A654" s="1">
        <v>41969</v>
      </c>
      <c r="B654" s="2">
        <v>0.77270736111111116</v>
      </c>
      <c r="C654" t="s">
        <v>250</v>
      </c>
      <c r="D654" t="s">
        <v>117</v>
      </c>
      <c r="E654">
        <v>1.17</v>
      </c>
      <c r="O654">
        <v>1.17</v>
      </c>
      <c r="X654">
        <v>-6.7672999999999997E-2</v>
      </c>
      <c r="Y654">
        <v>-0.05</v>
      </c>
      <c r="Z654">
        <v>-4.1240000000000001E-3</v>
      </c>
      <c r="AA654">
        <v>0.70857099999999995</v>
      </c>
      <c r="AB654">
        <v>0.10184799999999999</v>
      </c>
    </row>
    <row r="655" spans="1:39" x14ac:dyDescent="0.3">
      <c r="A655" s="1">
        <v>41969</v>
      </c>
      <c r="B655" s="2">
        <v>0.77274030092592583</v>
      </c>
      <c r="C655" t="s">
        <v>250</v>
      </c>
      <c r="D655" t="s">
        <v>63</v>
      </c>
      <c r="F655">
        <v>48.635541000000003</v>
      </c>
      <c r="G655">
        <v>31.787167</v>
      </c>
      <c r="AK655">
        <v>0.85842700000000005</v>
      </c>
      <c r="AL655">
        <v>0.34859200000000001</v>
      </c>
      <c r="AM655">
        <v>2.4064410000000001</v>
      </c>
    </row>
    <row r="656" spans="1:39" x14ac:dyDescent="0.3">
      <c r="A656" s="1">
        <v>41969</v>
      </c>
      <c r="B656" s="2">
        <v>0.77271701388888892</v>
      </c>
      <c r="C656" t="s">
        <v>250</v>
      </c>
      <c r="D656" t="s">
        <v>65</v>
      </c>
      <c r="O656" t="s">
        <v>136</v>
      </c>
    </row>
    <row r="657" spans="1:39" x14ac:dyDescent="0.3">
      <c r="A657" s="1">
        <v>41969</v>
      </c>
      <c r="B657" s="2">
        <v>0.77273665509259259</v>
      </c>
      <c r="C657" t="s">
        <v>250</v>
      </c>
      <c r="D657" t="s">
        <v>65</v>
      </c>
      <c r="O657" t="s">
        <v>113</v>
      </c>
    </row>
    <row r="658" spans="1:39" x14ac:dyDescent="0.3">
      <c r="A658" s="1">
        <v>41969</v>
      </c>
      <c r="B658" s="2">
        <v>0.77277554398148141</v>
      </c>
      <c r="C658" t="s">
        <v>250</v>
      </c>
      <c r="D658" t="s">
        <v>258</v>
      </c>
      <c r="E658">
        <v>1.17</v>
      </c>
      <c r="F658">
        <v>48.635541000000003</v>
      </c>
      <c r="G658">
        <v>31.787167</v>
      </c>
    </row>
    <row r="659" spans="1:39" x14ac:dyDescent="0.3">
      <c r="A659" s="1">
        <v>41969</v>
      </c>
      <c r="B659" s="2">
        <v>0.772742025462963</v>
      </c>
      <c r="C659" t="s">
        <v>250</v>
      </c>
      <c r="D659" t="s">
        <v>253</v>
      </c>
      <c r="AC659">
        <v>-0.15</v>
      </c>
      <c r="AD659">
        <v>-5.6667000000000002E-2</v>
      </c>
      <c r="AE659">
        <v>-5.4507E-2</v>
      </c>
      <c r="AF659">
        <v>-1.688E-3</v>
      </c>
      <c r="AG659">
        <v>-2.9759999999999999E-3</v>
      </c>
      <c r="AH659">
        <v>-7.1917980000000004</v>
      </c>
      <c r="AI659">
        <v>-7.1917980000000004</v>
      </c>
      <c r="AJ659">
        <v>-14383</v>
      </c>
    </row>
    <row r="660" spans="1:39" x14ac:dyDescent="0.3">
      <c r="A660" s="1">
        <v>41969</v>
      </c>
      <c r="B660" s="2">
        <v>0.772742025462963</v>
      </c>
      <c r="C660" t="s">
        <v>250</v>
      </c>
      <c r="D660" t="s">
        <v>117</v>
      </c>
      <c r="E660">
        <v>1.34</v>
      </c>
      <c r="O660">
        <v>1.34</v>
      </c>
      <c r="X660">
        <v>-7.2792999999999997E-2</v>
      </c>
      <c r="Y660">
        <v>-5.6667000000000002E-2</v>
      </c>
      <c r="Z660">
        <v>-4.6589999999999999E-3</v>
      </c>
      <c r="AA660">
        <v>0.85142899999999999</v>
      </c>
      <c r="AB660">
        <v>0.121848</v>
      </c>
    </row>
    <row r="661" spans="1:39" x14ac:dyDescent="0.3">
      <c r="A661" s="1">
        <v>41969</v>
      </c>
      <c r="B661" s="2">
        <v>0.77277623842592591</v>
      </c>
      <c r="C661" t="s">
        <v>250</v>
      </c>
      <c r="D661" t="s">
        <v>63</v>
      </c>
      <c r="F661">
        <v>48.270336</v>
      </c>
      <c r="G661">
        <v>31.76623</v>
      </c>
      <c r="AK661">
        <v>0.57372299999999998</v>
      </c>
      <c r="AL661">
        <v>0.29124699999999998</v>
      </c>
      <c r="AM661">
        <v>2.4149600000000002</v>
      </c>
    </row>
    <row r="662" spans="1:39" x14ac:dyDescent="0.3">
      <c r="A662" s="1">
        <v>41969</v>
      </c>
      <c r="B662" s="2">
        <v>0.77275178240740738</v>
      </c>
      <c r="C662" t="s">
        <v>250</v>
      </c>
      <c r="D662" t="s">
        <v>65</v>
      </c>
      <c r="O662" t="s">
        <v>136</v>
      </c>
    </row>
    <row r="663" spans="1:39" x14ac:dyDescent="0.3">
      <c r="A663" s="1">
        <v>41969</v>
      </c>
      <c r="B663" s="2">
        <v>0.77277143518518521</v>
      </c>
      <c r="C663" t="s">
        <v>250</v>
      </c>
      <c r="D663" t="s">
        <v>65</v>
      </c>
      <c r="O663" t="s">
        <v>113</v>
      </c>
    </row>
    <row r="664" spans="1:39" x14ac:dyDescent="0.3">
      <c r="A664" s="1">
        <v>41969</v>
      </c>
      <c r="B664" s="2">
        <v>0.77281144675925928</v>
      </c>
      <c r="C664" t="s">
        <v>250</v>
      </c>
      <c r="D664" t="s">
        <v>259</v>
      </c>
      <c r="E664">
        <v>1.34</v>
      </c>
      <c r="F664">
        <v>48.270336</v>
      </c>
      <c r="G664">
        <v>31.76623</v>
      </c>
    </row>
    <row r="665" spans="1:39" x14ac:dyDescent="0.3">
      <c r="A665" s="1">
        <v>41969</v>
      </c>
      <c r="B665" s="2">
        <v>0.77277682870370368</v>
      </c>
      <c r="C665" t="s">
        <v>250</v>
      </c>
      <c r="D665" t="s">
        <v>253</v>
      </c>
      <c r="AC665">
        <v>-0.15</v>
      </c>
      <c r="AD665">
        <v>-0.08</v>
      </c>
      <c r="AE665">
        <v>-6.8201999999999999E-2</v>
      </c>
      <c r="AF665">
        <v>-1.3695000000000001E-2</v>
      </c>
      <c r="AG665">
        <v>-3.369E-3</v>
      </c>
      <c r="AH665">
        <v>-2.8947970000000001</v>
      </c>
      <c r="AI665">
        <v>-2.8947970000000001</v>
      </c>
      <c r="AJ665">
        <v>-5789</v>
      </c>
    </row>
    <row r="666" spans="1:39" x14ac:dyDescent="0.3">
      <c r="A666" s="1">
        <v>41969</v>
      </c>
      <c r="B666" s="2">
        <v>0.77277682870370368</v>
      </c>
      <c r="C666" t="s">
        <v>250</v>
      </c>
      <c r="D666" t="s">
        <v>117</v>
      </c>
      <c r="E666">
        <v>1.58</v>
      </c>
      <c r="O666">
        <v>1.58</v>
      </c>
      <c r="X666">
        <v>-7.5652999999999998E-2</v>
      </c>
      <c r="Y666">
        <v>-0.08</v>
      </c>
      <c r="Z666">
        <v>-4.4679999999999997E-3</v>
      </c>
      <c r="AA666">
        <v>1.0214289999999999</v>
      </c>
      <c r="AB666">
        <v>0.14111399999999999</v>
      </c>
    </row>
    <row r="667" spans="1:39" x14ac:dyDescent="0.3">
      <c r="A667" s="1">
        <v>41969</v>
      </c>
      <c r="B667" s="2">
        <v>0.77281217592592588</v>
      </c>
      <c r="C667" t="s">
        <v>250</v>
      </c>
      <c r="D667" t="s">
        <v>63</v>
      </c>
      <c r="F667">
        <v>47.952899000000002</v>
      </c>
      <c r="G667">
        <v>31.831067000000001</v>
      </c>
      <c r="AK667">
        <v>0.33645999999999998</v>
      </c>
      <c r="AL667">
        <v>0.32218000000000002</v>
      </c>
      <c r="AM667">
        <v>2.404871</v>
      </c>
    </row>
    <row r="668" spans="1:39" x14ac:dyDescent="0.3">
      <c r="A668" s="1">
        <v>41969</v>
      </c>
      <c r="B668" s="2">
        <v>0.77278646990740751</v>
      </c>
      <c r="C668" t="s">
        <v>250</v>
      </c>
      <c r="D668" t="s">
        <v>65</v>
      </c>
      <c r="O668" t="s">
        <v>136</v>
      </c>
    </row>
    <row r="669" spans="1:39" x14ac:dyDescent="0.3">
      <c r="A669" s="1">
        <v>41969</v>
      </c>
      <c r="B669" s="2">
        <v>0.77280612268518523</v>
      </c>
      <c r="C669" t="s">
        <v>250</v>
      </c>
      <c r="D669" t="s">
        <v>65</v>
      </c>
      <c r="O669" t="s">
        <v>113</v>
      </c>
    </row>
    <row r="670" spans="1:39" x14ac:dyDescent="0.3">
      <c r="A670" s="1">
        <v>41969</v>
      </c>
      <c r="B670" s="2">
        <v>0.77281167824074071</v>
      </c>
      <c r="C670" t="s">
        <v>250</v>
      </c>
      <c r="D670" t="s">
        <v>253</v>
      </c>
      <c r="AC670">
        <v>-0.15</v>
      </c>
      <c r="AD670">
        <v>-0.06</v>
      </c>
      <c r="AE670">
        <v>-6.5471000000000001E-2</v>
      </c>
      <c r="AF670">
        <v>2.7309999999999999E-3</v>
      </c>
      <c r="AG670">
        <v>-3.7750000000000001E-3</v>
      </c>
      <c r="AH670">
        <v>-7.4939359999999997</v>
      </c>
      <c r="AI670">
        <v>-7.4939359999999997</v>
      </c>
      <c r="AJ670">
        <v>-14987</v>
      </c>
    </row>
    <row r="671" spans="1:39" x14ac:dyDescent="0.3">
      <c r="A671" s="1">
        <v>41969</v>
      </c>
      <c r="B671" s="2">
        <v>0.77281167824074071</v>
      </c>
      <c r="C671" t="s">
        <v>250</v>
      </c>
      <c r="D671" t="s">
        <v>117</v>
      </c>
      <c r="E671">
        <v>1.76</v>
      </c>
      <c r="O671">
        <v>1.76</v>
      </c>
      <c r="X671">
        <v>-7.9089000000000007E-2</v>
      </c>
      <c r="Y671">
        <v>-0.06</v>
      </c>
      <c r="Z671">
        <v>-3.6059999999999998E-3</v>
      </c>
      <c r="AA671">
        <v>1.2</v>
      </c>
      <c r="AB671">
        <v>0.15123300000000001</v>
      </c>
    </row>
    <row r="672" spans="1:39" x14ac:dyDescent="0.3">
      <c r="A672" s="1">
        <v>41969</v>
      </c>
      <c r="B672" s="2">
        <v>0.77284782407407404</v>
      </c>
      <c r="C672" t="s">
        <v>250</v>
      </c>
      <c r="D672" t="s">
        <v>260</v>
      </c>
      <c r="E672">
        <v>1.76</v>
      </c>
      <c r="F672">
        <v>47.952899000000002</v>
      </c>
      <c r="G672">
        <v>31.831067000000001</v>
      </c>
    </row>
    <row r="673" spans="1:39" x14ac:dyDescent="0.3">
      <c r="A673" s="1">
        <v>41969</v>
      </c>
      <c r="B673" s="2">
        <v>0.77284806712962961</v>
      </c>
      <c r="C673" t="s">
        <v>250</v>
      </c>
      <c r="D673" t="s">
        <v>63</v>
      </c>
      <c r="F673">
        <v>47.629382</v>
      </c>
      <c r="G673">
        <v>31.811481000000001</v>
      </c>
      <c r="AK673">
        <v>0.71753500000000003</v>
      </c>
      <c r="AL673">
        <v>0.37138700000000002</v>
      </c>
      <c r="AM673">
        <v>2.4162439999999998</v>
      </c>
    </row>
    <row r="674" spans="1:39" x14ac:dyDescent="0.3">
      <c r="A674" s="1">
        <v>41969</v>
      </c>
      <c r="B674" s="2">
        <v>0.77282120370370366</v>
      </c>
      <c r="C674" t="s">
        <v>250</v>
      </c>
      <c r="D674" t="s">
        <v>65</v>
      </c>
      <c r="O674" t="s">
        <v>136</v>
      </c>
    </row>
    <row r="675" spans="1:39" x14ac:dyDescent="0.3">
      <c r="A675" s="1">
        <v>41969</v>
      </c>
      <c r="B675" s="2">
        <v>0.77284085648148138</v>
      </c>
      <c r="C675" t="s">
        <v>250</v>
      </c>
      <c r="D675" t="s">
        <v>65</v>
      </c>
      <c r="O675" t="s">
        <v>113</v>
      </c>
    </row>
    <row r="676" spans="1:39" x14ac:dyDescent="0.3">
      <c r="A676" s="1">
        <v>41969</v>
      </c>
      <c r="B676" s="2">
        <v>0.77284627314814813</v>
      </c>
      <c r="C676" t="s">
        <v>250</v>
      </c>
      <c r="D676" t="s">
        <v>253</v>
      </c>
      <c r="AC676">
        <v>-0.15</v>
      </c>
      <c r="AD676">
        <v>-0.06</v>
      </c>
      <c r="AE676">
        <v>-6.2253000000000003E-2</v>
      </c>
      <c r="AF676">
        <v>3.2179999999999999E-3</v>
      </c>
      <c r="AG676">
        <v>-4.1960000000000001E-3</v>
      </c>
      <c r="AH676">
        <v>-7.8815410000000004</v>
      </c>
      <c r="AI676">
        <v>-7.8815410000000004</v>
      </c>
      <c r="AJ676">
        <v>-15763</v>
      </c>
    </row>
    <row r="677" spans="1:39" x14ac:dyDescent="0.3">
      <c r="A677" s="1">
        <v>41969</v>
      </c>
      <c r="B677" s="2">
        <v>0.77284627314814813</v>
      </c>
      <c r="C677" t="s">
        <v>250</v>
      </c>
      <c r="D677" t="s">
        <v>117</v>
      </c>
      <c r="E677">
        <v>1.94</v>
      </c>
      <c r="O677">
        <v>1.94</v>
      </c>
      <c r="X677">
        <v>-8.2612000000000005E-2</v>
      </c>
      <c r="Y677">
        <v>-0.06</v>
      </c>
      <c r="Z677">
        <v>-2.5509999999999999E-3</v>
      </c>
      <c r="AA677">
        <v>1.381429</v>
      </c>
      <c r="AB677">
        <v>0.157281</v>
      </c>
    </row>
    <row r="678" spans="1:39" x14ac:dyDescent="0.3">
      <c r="A678" s="1">
        <v>41969</v>
      </c>
      <c r="B678" s="2">
        <v>0.77284913194444449</v>
      </c>
      <c r="C678" t="s">
        <v>250</v>
      </c>
      <c r="D678" t="s">
        <v>63</v>
      </c>
      <c r="F678">
        <v>47.621130999999998</v>
      </c>
      <c r="G678">
        <v>31.794426999999999</v>
      </c>
      <c r="AK678">
        <v>0.69767000000000001</v>
      </c>
      <c r="AL678">
        <v>0.37067299999999997</v>
      </c>
      <c r="AM678">
        <v>2.4121519999999999</v>
      </c>
    </row>
    <row r="679" spans="1:39" x14ac:dyDescent="0.3">
      <c r="A679" s="1">
        <v>41969</v>
      </c>
      <c r="B679" s="2">
        <v>0.77288398148148152</v>
      </c>
      <c r="C679" t="s">
        <v>250</v>
      </c>
      <c r="D679" t="s">
        <v>261</v>
      </c>
      <c r="E679">
        <v>1.94</v>
      </c>
      <c r="F679">
        <v>47.621130999999998</v>
      </c>
      <c r="G679">
        <v>31.794426999999999</v>
      </c>
    </row>
    <row r="680" spans="1:39" x14ac:dyDescent="0.3">
      <c r="A680" s="1">
        <v>41969</v>
      </c>
      <c r="B680" s="2">
        <v>0.77285594907407418</v>
      </c>
      <c r="C680" t="s">
        <v>250</v>
      </c>
      <c r="D680" t="s">
        <v>65</v>
      </c>
      <c r="O680" t="s">
        <v>136</v>
      </c>
    </row>
    <row r="681" spans="1:39" x14ac:dyDescent="0.3">
      <c r="A681" s="1">
        <v>41969</v>
      </c>
      <c r="B681" s="2">
        <v>0.77287559027777775</v>
      </c>
      <c r="C681" t="s">
        <v>250</v>
      </c>
      <c r="D681" t="s">
        <v>65</v>
      </c>
      <c r="O681" t="s">
        <v>113</v>
      </c>
    </row>
    <row r="682" spans="1:39" x14ac:dyDescent="0.3">
      <c r="A682" s="1">
        <v>41969</v>
      </c>
      <c r="B682" s="2">
        <v>0.77288089120370362</v>
      </c>
      <c r="C682" t="s">
        <v>250</v>
      </c>
      <c r="D682" t="s">
        <v>253</v>
      </c>
      <c r="AC682">
        <v>-0.15</v>
      </c>
      <c r="AD682">
        <v>-0.10333299999999999</v>
      </c>
      <c r="AE682">
        <v>-8.3623000000000003E-2</v>
      </c>
      <c r="AF682">
        <v>-2.137E-2</v>
      </c>
      <c r="AG682">
        <v>-4.5139999999999998E-3</v>
      </c>
      <c r="AH682">
        <v>0.38424399999999997</v>
      </c>
      <c r="AI682">
        <v>0.38424399999999997</v>
      </c>
      <c r="AJ682">
        <v>768</v>
      </c>
    </row>
    <row r="683" spans="1:39" x14ac:dyDescent="0.3">
      <c r="A683" s="1">
        <v>41969</v>
      </c>
      <c r="B683" s="2">
        <v>0.77288089120370362</v>
      </c>
      <c r="C683" t="s">
        <v>250</v>
      </c>
      <c r="D683" t="s">
        <v>117</v>
      </c>
      <c r="E683">
        <v>2.25</v>
      </c>
      <c r="O683">
        <v>2.25</v>
      </c>
      <c r="X683">
        <v>-8.8946999999999998E-2</v>
      </c>
      <c r="Y683">
        <v>-0.10333299999999999</v>
      </c>
      <c r="Z683">
        <v>-1.9040000000000001E-3</v>
      </c>
      <c r="AA683">
        <v>1.58</v>
      </c>
      <c r="AB683">
        <v>0.19170000000000001</v>
      </c>
    </row>
    <row r="684" spans="1:39" x14ac:dyDescent="0.3">
      <c r="A684" s="1">
        <v>41969</v>
      </c>
      <c r="B684" s="2">
        <v>0.77288502314814822</v>
      </c>
      <c r="C684" t="s">
        <v>250</v>
      </c>
      <c r="D684" t="s">
        <v>63</v>
      </c>
      <c r="F684">
        <v>47.271993000000002</v>
      </c>
      <c r="G684">
        <v>31.886111</v>
      </c>
      <c r="AK684">
        <v>0.21410000000000001</v>
      </c>
      <c r="AL684">
        <v>0.32132300000000003</v>
      </c>
      <c r="AM684">
        <v>2.4037289999999998</v>
      </c>
    </row>
    <row r="685" spans="1:39" x14ac:dyDescent="0.3">
      <c r="A685" s="1">
        <v>41969</v>
      </c>
      <c r="B685" s="2">
        <v>0.77291990740740735</v>
      </c>
      <c r="C685" t="s">
        <v>250</v>
      </c>
      <c r="D685" t="s">
        <v>262</v>
      </c>
      <c r="E685">
        <v>2.25</v>
      </c>
      <c r="F685">
        <v>47.271993000000002</v>
      </c>
      <c r="G685">
        <v>31.886111</v>
      </c>
    </row>
    <row r="686" spans="1:39" x14ac:dyDescent="0.3">
      <c r="A686" s="1">
        <v>41969</v>
      </c>
      <c r="B686" s="2">
        <v>0.77289059027777773</v>
      </c>
      <c r="C686" t="s">
        <v>250</v>
      </c>
      <c r="D686" t="s">
        <v>65</v>
      </c>
      <c r="O686" t="s">
        <v>136</v>
      </c>
    </row>
    <row r="687" spans="1:39" x14ac:dyDescent="0.3">
      <c r="A687" s="1">
        <v>41969</v>
      </c>
      <c r="B687" s="2">
        <v>0.77291034722222218</v>
      </c>
      <c r="C687" t="s">
        <v>250</v>
      </c>
      <c r="D687" t="s">
        <v>65</v>
      </c>
      <c r="O687" t="s">
        <v>113</v>
      </c>
    </row>
    <row r="688" spans="1:39" x14ac:dyDescent="0.3">
      <c r="A688" s="1">
        <v>41969</v>
      </c>
      <c r="B688" s="2">
        <v>0.77291564814814817</v>
      </c>
      <c r="C688" t="s">
        <v>250</v>
      </c>
      <c r="D688" t="s">
        <v>253</v>
      </c>
      <c r="AC688">
        <v>-0.15</v>
      </c>
      <c r="AD688">
        <v>-8.3333000000000004E-2</v>
      </c>
      <c r="AE688">
        <v>-8.5984000000000005E-2</v>
      </c>
      <c r="AF688">
        <v>-2.3609999999999998E-3</v>
      </c>
      <c r="AG688">
        <v>-4.8219999999999999E-3</v>
      </c>
      <c r="AH688">
        <v>-4.496283</v>
      </c>
      <c r="AI688">
        <v>-4.496283</v>
      </c>
      <c r="AJ688">
        <v>-8992</v>
      </c>
    </row>
    <row r="689" spans="1:39" x14ac:dyDescent="0.3">
      <c r="A689" s="1">
        <v>41969</v>
      </c>
      <c r="B689" s="2">
        <v>0.77291564814814817</v>
      </c>
      <c r="C689" t="s">
        <v>250</v>
      </c>
      <c r="D689" t="s">
        <v>117</v>
      </c>
      <c r="E689">
        <v>2.5</v>
      </c>
      <c r="O689">
        <v>2.5</v>
      </c>
      <c r="X689">
        <v>-9.7138000000000002E-2</v>
      </c>
      <c r="Y689">
        <v>-8.3333000000000004E-2</v>
      </c>
      <c r="Z689">
        <v>-1.918E-3</v>
      </c>
      <c r="AA689">
        <v>1.7914289999999999</v>
      </c>
      <c r="AB689">
        <v>0.228348</v>
      </c>
    </row>
    <row r="690" spans="1:39" x14ac:dyDescent="0.3">
      <c r="A690" s="1">
        <v>41969</v>
      </c>
      <c r="B690" s="2">
        <v>0.77292094907407405</v>
      </c>
      <c r="C690" t="s">
        <v>250</v>
      </c>
      <c r="D690" t="s">
        <v>63</v>
      </c>
      <c r="F690">
        <v>47.254188999999997</v>
      </c>
      <c r="G690">
        <v>31.843055</v>
      </c>
      <c r="AK690">
        <v>0.45624999999999999</v>
      </c>
      <c r="AL690">
        <v>0.31975300000000001</v>
      </c>
      <c r="AM690">
        <v>2.4108670000000001</v>
      </c>
    </row>
    <row r="691" spans="1:39" x14ac:dyDescent="0.3">
      <c r="A691" s="1">
        <v>41969</v>
      </c>
      <c r="B691" s="2">
        <v>0.77295579861111108</v>
      </c>
      <c r="C691" t="s">
        <v>250</v>
      </c>
      <c r="D691" t="s">
        <v>263</v>
      </c>
      <c r="E691">
        <v>2.5</v>
      </c>
      <c r="F691">
        <v>47.254188999999997</v>
      </c>
      <c r="G691">
        <v>31.843055</v>
      </c>
    </row>
    <row r="692" spans="1:39" x14ac:dyDescent="0.3">
      <c r="A692" s="1">
        <v>41969</v>
      </c>
      <c r="B692" s="2">
        <v>0.77292531249999996</v>
      </c>
      <c r="C692" t="s">
        <v>250</v>
      </c>
      <c r="D692" t="s">
        <v>65</v>
      </c>
      <c r="O692" t="s">
        <v>136</v>
      </c>
    </row>
    <row r="693" spans="1:39" x14ac:dyDescent="0.3">
      <c r="A693" s="1">
        <v>41969</v>
      </c>
      <c r="B693" s="2">
        <v>0.77294506944444441</v>
      </c>
      <c r="C693" t="s">
        <v>250</v>
      </c>
      <c r="D693" t="s">
        <v>65</v>
      </c>
      <c r="O693" t="s">
        <v>113</v>
      </c>
    </row>
    <row r="694" spans="1:39" x14ac:dyDescent="0.3">
      <c r="A694" s="1">
        <v>41969</v>
      </c>
      <c r="B694" s="2">
        <v>0.77295037037037029</v>
      </c>
      <c r="C694" t="s">
        <v>250</v>
      </c>
      <c r="D694" t="s">
        <v>253</v>
      </c>
      <c r="AC694">
        <v>-0.15</v>
      </c>
      <c r="AD694">
        <v>-0.106667</v>
      </c>
      <c r="AE694">
        <v>-9.7211000000000006E-2</v>
      </c>
      <c r="AF694">
        <v>-1.1228E-2</v>
      </c>
      <c r="AG694">
        <v>-5.0749999999999997E-3</v>
      </c>
      <c r="AH694">
        <v>-1.233914</v>
      </c>
      <c r="AI694">
        <v>-1.233914</v>
      </c>
      <c r="AJ694">
        <v>-2467</v>
      </c>
    </row>
    <row r="695" spans="1:39" x14ac:dyDescent="0.3">
      <c r="A695" s="1">
        <v>41969</v>
      </c>
      <c r="B695" s="2">
        <v>0.77295037037037029</v>
      </c>
      <c r="C695" t="s">
        <v>250</v>
      </c>
      <c r="D695" t="s">
        <v>117</v>
      </c>
      <c r="E695">
        <v>2.82</v>
      </c>
      <c r="O695">
        <v>2.82</v>
      </c>
      <c r="X695">
        <v>-0.10621700000000001</v>
      </c>
      <c r="Y695">
        <v>-0.106667</v>
      </c>
      <c r="Z695">
        <v>-2.3969999999999998E-3</v>
      </c>
      <c r="AA695">
        <v>2.0271430000000001</v>
      </c>
      <c r="AB695">
        <v>0.27549000000000001</v>
      </c>
    </row>
    <row r="696" spans="1:39" x14ac:dyDescent="0.3">
      <c r="A696" s="1">
        <v>41969</v>
      </c>
      <c r="B696" s="2">
        <v>0.7729568750000001</v>
      </c>
      <c r="C696" t="s">
        <v>250</v>
      </c>
      <c r="D696" t="s">
        <v>63</v>
      </c>
      <c r="F696">
        <v>47.048354000000003</v>
      </c>
      <c r="G696">
        <v>31.880707999999998</v>
      </c>
      <c r="AK696">
        <v>0.26268200000000003</v>
      </c>
      <c r="AL696">
        <v>0.29334100000000002</v>
      </c>
      <c r="AM696">
        <v>2.4121519999999999</v>
      </c>
    </row>
    <row r="697" spans="1:39" x14ac:dyDescent="0.3">
      <c r="A697" s="1">
        <v>41969</v>
      </c>
      <c r="B697" s="2">
        <v>0.77299173611111105</v>
      </c>
      <c r="C697" t="s">
        <v>250</v>
      </c>
      <c r="D697" t="s">
        <v>264</v>
      </c>
      <c r="E697">
        <v>2.82</v>
      </c>
      <c r="F697">
        <v>47.048354000000003</v>
      </c>
      <c r="G697">
        <v>31.880707999999998</v>
      </c>
    </row>
    <row r="698" spans="1:39" x14ac:dyDescent="0.3">
      <c r="A698" s="1">
        <v>41969</v>
      </c>
      <c r="B698" s="2">
        <v>0.77296016203703699</v>
      </c>
      <c r="C698" t="s">
        <v>250</v>
      </c>
      <c r="D698" t="s">
        <v>65</v>
      </c>
      <c r="O698" t="s">
        <v>136</v>
      </c>
    </row>
    <row r="699" spans="1:39" x14ac:dyDescent="0.3">
      <c r="A699" s="1">
        <v>41969</v>
      </c>
      <c r="B699" s="2">
        <v>0.77297980324074078</v>
      </c>
      <c r="C699" t="s">
        <v>250</v>
      </c>
      <c r="D699" t="s">
        <v>65</v>
      </c>
      <c r="O699" t="s">
        <v>113</v>
      </c>
    </row>
    <row r="700" spans="1:39" x14ac:dyDescent="0.3">
      <c r="A700" s="1">
        <v>41969</v>
      </c>
      <c r="B700" s="2">
        <v>0.77298510416666666</v>
      </c>
      <c r="C700" t="s">
        <v>250</v>
      </c>
      <c r="D700" t="s">
        <v>253</v>
      </c>
      <c r="AC700">
        <v>-0.15</v>
      </c>
      <c r="AD700">
        <v>-0.123333</v>
      </c>
      <c r="AE700">
        <v>-0.112361</v>
      </c>
      <c r="AF700">
        <v>-1.515E-2</v>
      </c>
      <c r="AG700">
        <v>-5.2560000000000003E-3</v>
      </c>
      <c r="AH700">
        <v>1.0239020000000001</v>
      </c>
      <c r="AI700">
        <v>1.0239020000000001</v>
      </c>
      <c r="AJ700">
        <v>2047</v>
      </c>
    </row>
    <row r="701" spans="1:39" x14ac:dyDescent="0.3">
      <c r="A701" s="1">
        <v>41969</v>
      </c>
      <c r="B701" s="2">
        <v>0.77298510416666666</v>
      </c>
      <c r="C701" t="s">
        <v>250</v>
      </c>
      <c r="D701" t="s">
        <v>117</v>
      </c>
      <c r="E701">
        <v>3.19</v>
      </c>
      <c r="O701">
        <v>3.19</v>
      </c>
      <c r="X701">
        <v>-0.119376</v>
      </c>
      <c r="Y701">
        <v>-0.123333</v>
      </c>
      <c r="Z701">
        <v>-3.137E-3</v>
      </c>
      <c r="AA701">
        <v>2.2914289999999999</v>
      </c>
      <c r="AB701">
        <v>0.34068100000000001</v>
      </c>
    </row>
    <row r="702" spans="1:39" x14ac:dyDescent="0.3">
      <c r="A702" s="1">
        <v>41969</v>
      </c>
      <c r="B702" s="2">
        <v>0.77299281250000007</v>
      </c>
      <c r="C702" t="s">
        <v>250</v>
      </c>
      <c r="D702" t="s">
        <v>63</v>
      </c>
      <c r="F702">
        <v>47.007100000000001</v>
      </c>
      <c r="G702">
        <v>31.883578</v>
      </c>
      <c r="AK702">
        <v>0.23266300000000001</v>
      </c>
      <c r="AL702">
        <v>0.30157400000000001</v>
      </c>
      <c r="AM702">
        <v>2.4052989999999999</v>
      </c>
    </row>
    <row r="703" spans="1:39" x14ac:dyDescent="0.3">
      <c r="A703" s="1">
        <v>41969</v>
      </c>
      <c r="B703" s="2">
        <v>0.7730276620370371</v>
      </c>
      <c r="C703" t="s">
        <v>250</v>
      </c>
      <c r="D703" t="s">
        <v>265</v>
      </c>
      <c r="E703">
        <v>3.19</v>
      </c>
      <c r="F703">
        <v>47.007100000000001</v>
      </c>
      <c r="G703">
        <v>31.883578</v>
      </c>
    </row>
    <row r="704" spans="1:39" x14ac:dyDescent="0.3">
      <c r="A704" s="1">
        <v>41969</v>
      </c>
      <c r="B704" s="2">
        <v>0.77299480324074077</v>
      </c>
      <c r="C704" t="s">
        <v>250</v>
      </c>
      <c r="D704" t="s">
        <v>65</v>
      </c>
      <c r="O704" t="s">
        <v>136</v>
      </c>
    </row>
    <row r="705" spans="1:39" x14ac:dyDescent="0.3">
      <c r="A705" s="1">
        <v>41969</v>
      </c>
      <c r="B705" s="2">
        <v>0.7730145254629629</v>
      </c>
      <c r="C705" t="s">
        <v>250</v>
      </c>
      <c r="D705" t="s">
        <v>65</v>
      </c>
      <c r="O705" t="s">
        <v>113</v>
      </c>
    </row>
    <row r="706" spans="1:39" x14ac:dyDescent="0.3">
      <c r="A706" s="1">
        <v>41969</v>
      </c>
      <c r="B706" s="2">
        <v>0.77301981481481485</v>
      </c>
      <c r="C706" t="s">
        <v>250</v>
      </c>
      <c r="D706" t="s">
        <v>253</v>
      </c>
      <c r="AC706">
        <v>-0.15</v>
      </c>
      <c r="AD706">
        <v>-0.1</v>
      </c>
      <c r="AE706">
        <v>-0.1076</v>
      </c>
      <c r="AF706">
        <v>4.7619999999999997E-3</v>
      </c>
      <c r="AG706">
        <v>-5.4590000000000003E-3</v>
      </c>
      <c r="AH706">
        <v>-4.667141</v>
      </c>
      <c r="AI706">
        <v>-4.667141</v>
      </c>
      <c r="AJ706">
        <v>-9334</v>
      </c>
    </row>
    <row r="707" spans="1:39" x14ac:dyDescent="0.3">
      <c r="A707" s="1">
        <v>41969</v>
      </c>
      <c r="B707" s="2">
        <v>0.77301981481481485</v>
      </c>
      <c r="C707" t="s">
        <v>250</v>
      </c>
      <c r="D707" t="s">
        <v>117</v>
      </c>
      <c r="E707">
        <v>3.49</v>
      </c>
      <c r="O707">
        <v>3.49</v>
      </c>
      <c r="X707">
        <v>-0.132879</v>
      </c>
      <c r="Y707">
        <v>-0.1</v>
      </c>
      <c r="Z707">
        <v>-4.0109999999999998E-3</v>
      </c>
      <c r="AA707">
        <v>2.5642860000000001</v>
      </c>
      <c r="AB707">
        <v>0.40889500000000001</v>
      </c>
    </row>
    <row r="708" spans="1:39" x14ac:dyDescent="0.3">
      <c r="A708" s="1">
        <v>41969</v>
      </c>
      <c r="B708" s="2">
        <v>0.77302870370370369</v>
      </c>
      <c r="C708" t="s">
        <v>250</v>
      </c>
      <c r="D708" t="s">
        <v>63</v>
      </c>
      <c r="F708">
        <v>46.978005000000003</v>
      </c>
      <c r="G708">
        <v>31.839171</v>
      </c>
      <c r="AK708">
        <v>0.46208900000000003</v>
      </c>
      <c r="AL708">
        <v>0.34335700000000002</v>
      </c>
      <c r="AM708">
        <v>2.4097249999999999</v>
      </c>
    </row>
    <row r="709" spans="1:39" x14ac:dyDescent="0.3">
      <c r="A709" s="1">
        <v>41969</v>
      </c>
      <c r="B709" s="2">
        <v>0.77306358796296293</v>
      </c>
      <c r="C709" t="s">
        <v>250</v>
      </c>
      <c r="D709" t="s">
        <v>266</v>
      </c>
      <c r="E709">
        <v>3.49</v>
      </c>
      <c r="F709">
        <v>46.978005000000003</v>
      </c>
      <c r="G709">
        <v>31.839171</v>
      </c>
    </row>
    <row r="710" spans="1:39" x14ac:dyDescent="0.3">
      <c r="A710" s="1">
        <v>41969</v>
      </c>
      <c r="B710" s="2">
        <v>0.77302957175925924</v>
      </c>
      <c r="C710" t="s">
        <v>250</v>
      </c>
      <c r="D710" t="s">
        <v>65</v>
      </c>
      <c r="O710" t="s">
        <v>136</v>
      </c>
    </row>
    <row r="711" spans="1:39" x14ac:dyDescent="0.3">
      <c r="A711" s="1">
        <v>41969</v>
      </c>
      <c r="B711" s="2">
        <v>0.77304921296296303</v>
      </c>
      <c r="C711" t="s">
        <v>250</v>
      </c>
      <c r="D711" t="s">
        <v>65</v>
      </c>
      <c r="O711" t="s">
        <v>113</v>
      </c>
    </row>
    <row r="712" spans="1:39" x14ac:dyDescent="0.3">
      <c r="A712" s="1">
        <v>41969</v>
      </c>
      <c r="B712" s="2">
        <v>0.77305451388888891</v>
      </c>
      <c r="C712" t="s">
        <v>250</v>
      </c>
      <c r="D712" t="s">
        <v>253</v>
      </c>
      <c r="AC712">
        <v>-0.15</v>
      </c>
      <c r="AD712">
        <v>-0.09</v>
      </c>
      <c r="AE712">
        <v>-9.7722000000000003E-2</v>
      </c>
      <c r="AF712">
        <v>9.8779999999999996E-3</v>
      </c>
      <c r="AG712">
        <v>-5.7099999999999998E-3</v>
      </c>
      <c r="AH712">
        <v>-6.8217420000000004</v>
      </c>
      <c r="AI712">
        <v>-6.8217420000000004</v>
      </c>
      <c r="AJ712">
        <v>-13643</v>
      </c>
    </row>
    <row r="713" spans="1:39" x14ac:dyDescent="0.3">
      <c r="A713" s="1">
        <v>41969</v>
      </c>
      <c r="B713" s="2">
        <v>0.77305451388888891</v>
      </c>
      <c r="C713" t="s">
        <v>250</v>
      </c>
      <c r="D713" t="s">
        <v>117</v>
      </c>
      <c r="E713">
        <v>3.76</v>
      </c>
      <c r="O713">
        <v>3.76</v>
      </c>
      <c r="X713">
        <v>-0.13883300000000001</v>
      </c>
      <c r="Y713">
        <v>-0.09</v>
      </c>
      <c r="Z713">
        <v>-4.6010000000000001E-3</v>
      </c>
      <c r="AA713">
        <v>2.85</v>
      </c>
      <c r="AB713">
        <v>0.444133</v>
      </c>
    </row>
    <row r="714" spans="1:39" x14ac:dyDescent="0.3">
      <c r="A714" s="1">
        <v>41969</v>
      </c>
      <c r="B714" s="2">
        <v>0.77306464120370366</v>
      </c>
      <c r="C714" t="s">
        <v>250</v>
      </c>
      <c r="D714" t="s">
        <v>63</v>
      </c>
      <c r="F714">
        <v>46.812122000000002</v>
      </c>
      <c r="G714">
        <v>31.819754</v>
      </c>
      <c r="AK714">
        <v>0.54303800000000002</v>
      </c>
      <c r="AL714">
        <v>0.34073999999999999</v>
      </c>
      <c r="AM714">
        <v>2.400112</v>
      </c>
    </row>
    <row r="715" spans="1:39" x14ac:dyDescent="0.3">
      <c r="A715" s="1">
        <v>41969</v>
      </c>
      <c r="B715" s="2">
        <v>0.77306430555555561</v>
      </c>
      <c r="C715" t="s">
        <v>250</v>
      </c>
      <c r="D715" t="s">
        <v>65</v>
      </c>
      <c r="O715" t="s">
        <v>136</v>
      </c>
    </row>
    <row r="716" spans="1:39" x14ac:dyDescent="0.3">
      <c r="A716" s="1">
        <v>41969</v>
      </c>
      <c r="B716" s="2">
        <v>0.77309980324074079</v>
      </c>
      <c r="C716" t="s">
        <v>250</v>
      </c>
      <c r="D716" t="s">
        <v>267</v>
      </c>
      <c r="E716">
        <v>3.76</v>
      </c>
      <c r="F716">
        <v>46.812122000000002</v>
      </c>
      <c r="G716">
        <v>31.819754</v>
      </c>
    </row>
    <row r="717" spans="1:39" x14ac:dyDescent="0.3">
      <c r="A717" s="1">
        <v>41969</v>
      </c>
      <c r="B717" s="2">
        <v>0.77308395833333332</v>
      </c>
      <c r="C717" t="s">
        <v>250</v>
      </c>
      <c r="D717" t="s">
        <v>65</v>
      </c>
      <c r="O717" t="s">
        <v>113</v>
      </c>
    </row>
    <row r="718" spans="1:39" x14ac:dyDescent="0.3">
      <c r="A718" s="1">
        <v>41969</v>
      </c>
      <c r="B718" s="2">
        <v>0.77308924768518528</v>
      </c>
      <c r="C718" t="s">
        <v>250</v>
      </c>
      <c r="D718" t="s">
        <v>253</v>
      </c>
      <c r="AC718">
        <v>-0.15</v>
      </c>
      <c r="AD718">
        <v>-0.11666700000000001</v>
      </c>
      <c r="AE718">
        <v>-0.106589</v>
      </c>
      <c r="AF718">
        <v>-8.8679999999999991E-3</v>
      </c>
      <c r="AG718">
        <v>-5.9189999999999998E-3</v>
      </c>
      <c r="AH718">
        <v>-1.11389</v>
      </c>
      <c r="AI718">
        <v>-1.11389</v>
      </c>
      <c r="AJ718">
        <v>-2227</v>
      </c>
    </row>
    <row r="719" spans="1:39" x14ac:dyDescent="0.3">
      <c r="A719" s="1">
        <v>41969</v>
      </c>
      <c r="B719" s="2">
        <v>0.77308924768518528</v>
      </c>
      <c r="C719" t="s">
        <v>250</v>
      </c>
      <c r="D719" t="s">
        <v>117</v>
      </c>
      <c r="E719">
        <v>4.1100000000000003</v>
      </c>
      <c r="O719">
        <v>4.1100000000000003</v>
      </c>
      <c r="X719">
        <v>-0.14041899999999999</v>
      </c>
      <c r="Y719">
        <v>-0.11666700000000001</v>
      </c>
      <c r="Z719">
        <v>-4.4840000000000001E-3</v>
      </c>
      <c r="AA719">
        <v>3.16</v>
      </c>
      <c r="AB719">
        <v>0.45860000000000001</v>
      </c>
    </row>
    <row r="720" spans="1:39" x14ac:dyDescent="0.3">
      <c r="A720" s="1">
        <v>41969</v>
      </c>
      <c r="B720" s="2">
        <v>0.77310067129629623</v>
      </c>
      <c r="C720" t="s">
        <v>250</v>
      </c>
      <c r="D720" t="s">
        <v>63</v>
      </c>
      <c r="F720">
        <v>46.511186000000002</v>
      </c>
      <c r="G720">
        <v>31.879863</v>
      </c>
      <c r="AK720">
        <v>0.238089</v>
      </c>
      <c r="AL720">
        <v>0.31618400000000002</v>
      </c>
      <c r="AM720">
        <v>2.4122469999999998</v>
      </c>
    </row>
    <row r="721" spans="1:39" x14ac:dyDescent="0.3">
      <c r="A721" s="1">
        <v>41969</v>
      </c>
      <c r="B721" s="2">
        <v>0.7730990162037038</v>
      </c>
      <c r="C721" t="s">
        <v>250</v>
      </c>
      <c r="D721" t="s">
        <v>65</v>
      </c>
      <c r="O721" t="s">
        <v>136</v>
      </c>
    </row>
    <row r="722" spans="1:39" x14ac:dyDescent="0.3">
      <c r="A722" s="1">
        <v>41969</v>
      </c>
      <c r="B722" s="2">
        <v>0.77313574074074076</v>
      </c>
      <c r="C722" t="s">
        <v>250</v>
      </c>
      <c r="D722" t="s">
        <v>268</v>
      </c>
      <c r="E722">
        <v>4.1100000000000003</v>
      </c>
      <c r="F722">
        <v>46.511186000000002</v>
      </c>
      <c r="G722">
        <v>31.879863</v>
      </c>
    </row>
    <row r="723" spans="1:39" x14ac:dyDescent="0.3">
      <c r="A723" s="1">
        <v>41969</v>
      </c>
      <c r="B723" s="2">
        <v>0.7731186342592592</v>
      </c>
      <c r="C723" t="s">
        <v>250</v>
      </c>
      <c r="D723" t="s">
        <v>65</v>
      </c>
      <c r="O723" t="s">
        <v>113</v>
      </c>
    </row>
    <row r="724" spans="1:39" x14ac:dyDescent="0.3">
      <c r="A724" s="1">
        <v>41969</v>
      </c>
      <c r="B724" s="2">
        <v>0.77312403935185181</v>
      </c>
      <c r="C724" t="s">
        <v>250</v>
      </c>
      <c r="D724" t="s">
        <v>253</v>
      </c>
      <c r="AC724">
        <v>-0.15</v>
      </c>
      <c r="AD724">
        <v>-0.123333</v>
      </c>
      <c r="AE724">
        <v>-0.116497</v>
      </c>
      <c r="AF724">
        <v>-9.9080000000000001E-3</v>
      </c>
      <c r="AG724">
        <v>-6.0790000000000002E-3</v>
      </c>
      <c r="AH724">
        <v>-4.4109000000000002E-2</v>
      </c>
      <c r="AI724">
        <v>-4.4109000000000002E-2</v>
      </c>
      <c r="AJ724">
        <v>-88</v>
      </c>
    </row>
    <row r="725" spans="1:39" x14ac:dyDescent="0.3">
      <c r="A725" s="1">
        <v>41969</v>
      </c>
      <c r="B725" s="2">
        <v>0.77312403935185181</v>
      </c>
      <c r="C725" t="s">
        <v>250</v>
      </c>
      <c r="D725" t="s">
        <v>117</v>
      </c>
      <c r="E725">
        <v>4.4800000000000004</v>
      </c>
      <c r="O725">
        <v>4.4800000000000004</v>
      </c>
      <c r="X725">
        <v>-0.14241100000000001</v>
      </c>
      <c r="Y725">
        <v>-0.123333</v>
      </c>
      <c r="Z725">
        <v>-3.6949999999999999E-3</v>
      </c>
      <c r="AA725">
        <v>3.4785710000000001</v>
      </c>
      <c r="AB725">
        <v>0.49258099999999999</v>
      </c>
    </row>
    <row r="726" spans="1:39" x14ac:dyDescent="0.3">
      <c r="A726" s="1">
        <v>41969</v>
      </c>
      <c r="B726" s="2">
        <v>0.7731366087962962</v>
      </c>
      <c r="C726" t="s">
        <v>250</v>
      </c>
      <c r="D726" t="s">
        <v>63</v>
      </c>
      <c r="F726">
        <v>46.426073000000002</v>
      </c>
      <c r="G726">
        <v>31.886955</v>
      </c>
      <c r="AK726">
        <v>0.231267</v>
      </c>
      <c r="AL726">
        <v>0.33574300000000001</v>
      </c>
      <c r="AM726">
        <v>2.413389</v>
      </c>
    </row>
    <row r="727" spans="1:39" x14ac:dyDescent="0.3">
      <c r="A727" s="1">
        <v>41969</v>
      </c>
      <c r="B727" s="2">
        <v>0.77313369212962968</v>
      </c>
      <c r="C727" t="s">
        <v>250</v>
      </c>
      <c r="D727" t="s">
        <v>65</v>
      </c>
      <c r="O727" t="s">
        <v>136</v>
      </c>
    </row>
    <row r="728" spans="1:39" x14ac:dyDescent="0.3">
      <c r="A728" s="1">
        <v>41969</v>
      </c>
      <c r="B728" s="2">
        <v>0.77317163194444438</v>
      </c>
      <c r="C728" t="s">
        <v>250</v>
      </c>
      <c r="D728" t="s">
        <v>269</v>
      </c>
      <c r="E728">
        <v>4.4800000000000004</v>
      </c>
      <c r="F728">
        <v>46.426073000000002</v>
      </c>
      <c r="G728">
        <v>31.886955</v>
      </c>
    </row>
    <row r="729" spans="1:39" x14ac:dyDescent="0.3">
      <c r="A729" s="1">
        <v>41969</v>
      </c>
      <c r="B729" s="2">
        <v>0.7731533796296296</v>
      </c>
      <c r="C729" t="s">
        <v>250</v>
      </c>
      <c r="D729" t="s">
        <v>65</v>
      </c>
      <c r="O729" t="s">
        <v>113</v>
      </c>
    </row>
    <row r="730" spans="1:39" x14ac:dyDescent="0.3">
      <c r="A730" s="1">
        <v>41969</v>
      </c>
      <c r="B730" s="2">
        <v>0.77315866898148145</v>
      </c>
      <c r="C730" t="s">
        <v>250</v>
      </c>
      <c r="D730" t="s">
        <v>253</v>
      </c>
      <c r="AC730">
        <v>-0.15</v>
      </c>
      <c r="AD730">
        <v>-0.11666700000000001</v>
      </c>
      <c r="AE730">
        <v>-0.117752</v>
      </c>
      <c r="AF730">
        <v>-1.255E-3</v>
      </c>
      <c r="AG730">
        <v>-6.234E-3</v>
      </c>
      <c r="AH730">
        <v>-2.2511109999999999</v>
      </c>
      <c r="AI730">
        <v>-2.2511109999999999</v>
      </c>
      <c r="AJ730">
        <v>-4502</v>
      </c>
    </row>
    <row r="731" spans="1:39" x14ac:dyDescent="0.3">
      <c r="A731" s="1">
        <v>41969</v>
      </c>
      <c r="B731" s="2">
        <v>0.77315866898148145</v>
      </c>
      <c r="C731" t="s">
        <v>250</v>
      </c>
      <c r="D731" t="s">
        <v>117</v>
      </c>
      <c r="E731">
        <v>4.83</v>
      </c>
      <c r="O731">
        <v>4.83</v>
      </c>
      <c r="X731">
        <v>-0.14487700000000001</v>
      </c>
      <c r="Y731">
        <v>-0.11666700000000001</v>
      </c>
      <c r="Z731">
        <v>-2.5600000000000002E-3</v>
      </c>
      <c r="AA731">
        <v>3.811429</v>
      </c>
      <c r="AB731">
        <v>0.50811399999999995</v>
      </c>
    </row>
    <row r="732" spans="1:39" x14ac:dyDescent="0.3">
      <c r="A732" s="1">
        <v>41969</v>
      </c>
      <c r="B732" s="2">
        <v>0.77317253472222225</v>
      </c>
      <c r="C732" t="s">
        <v>250</v>
      </c>
      <c r="D732" t="s">
        <v>63</v>
      </c>
      <c r="F732">
        <v>46.423467000000002</v>
      </c>
      <c r="G732">
        <v>31.871928</v>
      </c>
      <c r="AK732">
        <v>0.30110999999999999</v>
      </c>
      <c r="AL732">
        <v>0.327177</v>
      </c>
      <c r="AM732">
        <v>2.4121519999999999</v>
      </c>
    </row>
    <row r="733" spans="1:39" x14ac:dyDescent="0.3">
      <c r="A733" s="1">
        <v>41969</v>
      </c>
      <c r="B733" s="2">
        <v>0.77316843749999997</v>
      </c>
      <c r="C733" t="s">
        <v>250</v>
      </c>
      <c r="D733" t="s">
        <v>65</v>
      </c>
      <c r="O733" t="s">
        <v>136</v>
      </c>
    </row>
    <row r="734" spans="1:39" x14ac:dyDescent="0.3">
      <c r="A734" s="1">
        <v>41969</v>
      </c>
      <c r="B734" s="2">
        <v>0.77320755787037043</v>
      </c>
      <c r="C734" t="s">
        <v>250</v>
      </c>
      <c r="D734" t="s">
        <v>270</v>
      </c>
      <c r="E734">
        <v>4.83</v>
      </c>
      <c r="F734">
        <v>46.423467000000002</v>
      </c>
      <c r="G734">
        <v>31.871928</v>
      </c>
    </row>
    <row r="735" spans="1:39" x14ac:dyDescent="0.3">
      <c r="A735" s="1">
        <v>41969</v>
      </c>
      <c r="B735" s="2">
        <v>0.77318811342592586</v>
      </c>
      <c r="C735" t="s">
        <v>250</v>
      </c>
      <c r="D735" t="s">
        <v>65</v>
      </c>
      <c r="O735" t="s">
        <v>113</v>
      </c>
    </row>
    <row r="736" spans="1:39" x14ac:dyDescent="0.3">
      <c r="A736" s="1">
        <v>41969</v>
      </c>
      <c r="B736" s="2">
        <v>0.77319341435185185</v>
      </c>
      <c r="C736" t="s">
        <v>250</v>
      </c>
      <c r="D736" t="s">
        <v>253</v>
      </c>
      <c r="AC736">
        <v>-0.15</v>
      </c>
      <c r="AD736">
        <v>-0.14333299999999999</v>
      </c>
      <c r="AE736">
        <v>-0.131443</v>
      </c>
      <c r="AF736">
        <v>-1.3691E-2</v>
      </c>
      <c r="AG736">
        <v>-6.3229999999999996E-3</v>
      </c>
      <c r="AH736">
        <v>2.160005</v>
      </c>
      <c r="AI736">
        <v>2.160005</v>
      </c>
      <c r="AJ736">
        <v>4320</v>
      </c>
    </row>
    <row r="737" spans="1:39" x14ac:dyDescent="0.3">
      <c r="A737" s="1">
        <v>41969</v>
      </c>
      <c r="B737" s="2">
        <v>0.77319341435185185</v>
      </c>
      <c r="C737" t="s">
        <v>250</v>
      </c>
      <c r="D737" t="s">
        <v>117</v>
      </c>
      <c r="E737">
        <v>5.26</v>
      </c>
      <c r="O737">
        <v>5.26</v>
      </c>
      <c r="X737">
        <v>-0.15232999999999999</v>
      </c>
      <c r="Y737">
        <v>-0.14333299999999999</v>
      </c>
      <c r="Z737">
        <v>-1.7080000000000001E-3</v>
      </c>
      <c r="AA737">
        <v>4.16</v>
      </c>
      <c r="AB737">
        <v>0.55226699999999995</v>
      </c>
    </row>
    <row r="738" spans="1:39" x14ac:dyDescent="0.3">
      <c r="A738" s="1">
        <v>41969</v>
      </c>
      <c r="B738" s="2">
        <v>0.77320842592592598</v>
      </c>
      <c r="C738" t="s">
        <v>250</v>
      </c>
      <c r="D738" t="s">
        <v>63</v>
      </c>
      <c r="F738">
        <v>46.302311000000003</v>
      </c>
      <c r="G738">
        <v>31.882227</v>
      </c>
      <c r="AK738">
        <v>0.26506200000000002</v>
      </c>
      <c r="AL738">
        <v>0.28729700000000002</v>
      </c>
      <c r="AM738">
        <v>2.4098199999999999</v>
      </c>
    </row>
    <row r="739" spans="1:39" x14ac:dyDescent="0.3">
      <c r="A739" s="1">
        <v>41969</v>
      </c>
      <c r="B739" s="2">
        <v>0.77320317129629634</v>
      </c>
      <c r="C739" t="s">
        <v>250</v>
      </c>
      <c r="D739" t="s">
        <v>65</v>
      </c>
      <c r="O739" t="s">
        <v>136</v>
      </c>
    </row>
    <row r="740" spans="1:39" x14ac:dyDescent="0.3">
      <c r="A740" s="1">
        <v>41969</v>
      </c>
      <c r="B740" s="2">
        <v>0.7732434953703704</v>
      </c>
      <c r="C740" t="s">
        <v>250</v>
      </c>
      <c r="D740" t="s">
        <v>271</v>
      </c>
      <c r="E740">
        <v>5.26</v>
      </c>
      <c r="F740">
        <v>46.302311000000003</v>
      </c>
      <c r="G740">
        <v>31.882227</v>
      </c>
    </row>
    <row r="741" spans="1:39" x14ac:dyDescent="0.3">
      <c r="A741" s="1">
        <v>41969</v>
      </c>
      <c r="B741" s="2">
        <v>0.77322285879629626</v>
      </c>
      <c r="C741" t="s">
        <v>250</v>
      </c>
      <c r="D741" t="s">
        <v>65</v>
      </c>
      <c r="O741" t="s">
        <v>113</v>
      </c>
    </row>
    <row r="742" spans="1:39" x14ac:dyDescent="0.3">
      <c r="A742" s="1">
        <v>41969</v>
      </c>
      <c r="B742" s="2">
        <v>0.77322815972222225</v>
      </c>
      <c r="C742" t="s">
        <v>250</v>
      </c>
      <c r="D742" t="s">
        <v>253</v>
      </c>
      <c r="AC742">
        <v>-0.15</v>
      </c>
      <c r="AD742">
        <v>-0.14000000000000001</v>
      </c>
      <c r="AE742">
        <v>-0.13758400000000001</v>
      </c>
      <c r="AF742">
        <v>-6.1409999999999998E-3</v>
      </c>
      <c r="AG742">
        <v>-6.3829999999999998E-3</v>
      </c>
      <c r="AH742">
        <v>0.63793900000000003</v>
      </c>
      <c r="AI742">
        <v>0.63793900000000003</v>
      </c>
      <c r="AJ742">
        <v>1275</v>
      </c>
    </row>
    <row r="743" spans="1:39" x14ac:dyDescent="0.3">
      <c r="A743" s="1">
        <v>41969</v>
      </c>
      <c r="B743" s="2">
        <v>0.77322815972222225</v>
      </c>
      <c r="C743" t="s">
        <v>250</v>
      </c>
      <c r="D743" t="s">
        <v>117</v>
      </c>
      <c r="E743">
        <v>5.68</v>
      </c>
      <c r="O743">
        <v>5.68</v>
      </c>
      <c r="X743">
        <v>-0.16400799999999999</v>
      </c>
      <c r="Y743">
        <v>-0.14000000000000001</v>
      </c>
      <c r="Z743">
        <v>-1.756E-3</v>
      </c>
      <c r="AA743">
        <v>4.515714</v>
      </c>
      <c r="AB743">
        <v>0.63289499999999999</v>
      </c>
    </row>
    <row r="744" spans="1:39" x14ac:dyDescent="0.3">
      <c r="A744" s="1">
        <v>41969</v>
      </c>
      <c r="B744" s="2">
        <v>0.77324436342592595</v>
      </c>
      <c r="C744" t="s">
        <v>250</v>
      </c>
      <c r="D744" t="s">
        <v>63</v>
      </c>
      <c r="F744">
        <v>46.337051000000002</v>
      </c>
      <c r="G744">
        <v>31.887293</v>
      </c>
      <c r="AK744">
        <v>0.223112</v>
      </c>
      <c r="AL744">
        <v>0.28539399999999998</v>
      </c>
      <c r="AM744">
        <v>2.4182429999999999</v>
      </c>
    </row>
    <row r="745" spans="1:39" x14ac:dyDescent="0.3">
      <c r="A745" s="1">
        <v>41969</v>
      </c>
      <c r="B745" s="2">
        <v>0.77323791666666664</v>
      </c>
      <c r="C745" t="s">
        <v>250</v>
      </c>
      <c r="D745" t="s">
        <v>65</v>
      </c>
      <c r="O745" t="s">
        <v>136</v>
      </c>
    </row>
    <row r="746" spans="1:39" x14ac:dyDescent="0.3">
      <c r="A746" s="1">
        <v>41969</v>
      </c>
      <c r="B746" s="2">
        <v>0.77327943287037038</v>
      </c>
      <c r="C746" t="s">
        <v>250</v>
      </c>
      <c r="D746" t="s">
        <v>272</v>
      </c>
      <c r="E746">
        <v>5.68</v>
      </c>
      <c r="F746">
        <v>46.337051000000002</v>
      </c>
      <c r="G746">
        <v>31.887293</v>
      </c>
    </row>
    <row r="747" spans="1:39" x14ac:dyDescent="0.3">
      <c r="A747" s="1">
        <v>41969</v>
      </c>
      <c r="B747" s="2">
        <v>0.77325750000000004</v>
      </c>
      <c r="C747" t="s">
        <v>250</v>
      </c>
      <c r="D747" t="s">
        <v>65</v>
      </c>
      <c r="O747" t="s">
        <v>113</v>
      </c>
    </row>
    <row r="748" spans="1:39" x14ac:dyDescent="0.3">
      <c r="A748" s="1">
        <v>41969</v>
      </c>
      <c r="B748" s="2">
        <v>0.77326291666666658</v>
      </c>
      <c r="C748" t="s">
        <v>250</v>
      </c>
      <c r="D748" t="s">
        <v>253</v>
      </c>
      <c r="AC748">
        <v>-0.15</v>
      </c>
      <c r="AD748">
        <v>-0.13666700000000001</v>
      </c>
      <c r="AE748">
        <v>-0.137821</v>
      </c>
      <c r="AF748">
        <v>-2.3699999999999999E-4</v>
      </c>
      <c r="AG748">
        <v>-6.4409999999999997E-3</v>
      </c>
      <c r="AH748">
        <v>-0.91755100000000001</v>
      </c>
      <c r="AI748">
        <v>-0.91755100000000001</v>
      </c>
      <c r="AJ748">
        <v>-1835</v>
      </c>
    </row>
    <row r="749" spans="1:39" x14ac:dyDescent="0.3">
      <c r="A749" s="1">
        <v>41969</v>
      </c>
      <c r="B749" s="2">
        <v>0.77326291666666658</v>
      </c>
      <c r="C749" t="s">
        <v>250</v>
      </c>
      <c r="D749" t="s">
        <v>117</v>
      </c>
      <c r="E749">
        <v>6.09</v>
      </c>
      <c r="O749">
        <v>6.09</v>
      </c>
      <c r="X749">
        <v>-0.173623</v>
      </c>
      <c r="Y749">
        <v>-0.13666700000000001</v>
      </c>
      <c r="Z749">
        <v>-2.5460000000000001E-3</v>
      </c>
      <c r="AA749">
        <v>4.887143</v>
      </c>
      <c r="AB749">
        <v>0.70965699999999998</v>
      </c>
    </row>
    <row r="750" spans="1:39" x14ac:dyDescent="0.3">
      <c r="A750" s="1">
        <v>41969</v>
      </c>
      <c r="B750" s="2">
        <v>0.77328030092592603</v>
      </c>
      <c r="C750" t="s">
        <v>250</v>
      </c>
      <c r="D750" t="s">
        <v>63</v>
      </c>
      <c r="F750">
        <v>46.337051000000002</v>
      </c>
      <c r="G750">
        <v>31.890163000000001</v>
      </c>
      <c r="AK750">
        <v>0.23177500000000001</v>
      </c>
      <c r="AL750">
        <v>0.29357899999999998</v>
      </c>
      <c r="AM750">
        <v>2.4082970000000001</v>
      </c>
    </row>
    <row r="751" spans="1:39" x14ac:dyDescent="0.3">
      <c r="A751" s="1">
        <v>41969</v>
      </c>
      <c r="B751" s="2">
        <v>0.7732725578703703</v>
      </c>
      <c r="C751" t="s">
        <v>250</v>
      </c>
      <c r="D751" t="s">
        <v>65</v>
      </c>
      <c r="O751" t="s">
        <v>136</v>
      </c>
    </row>
    <row r="752" spans="1:39" x14ac:dyDescent="0.3">
      <c r="A752" s="1">
        <v>41969</v>
      </c>
      <c r="B752" s="2">
        <v>0.77331532407407411</v>
      </c>
      <c r="C752" t="s">
        <v>250</v>
      </c>
      <c r="D752" t="s">
        <v>273</v>
      </c>
      <c r="E752">
        <v>6.09</v>
      </c>
      <c r="F752">
        <v>46.337051000000002</v>
      </c>
      <c r="G752">
        <v>31.890163000000001</v>
      </c>
    </row>
    <row r="753" spans="1:39" x14ac:dyDescent="0.3">
      <c r="A753" s="1">
        <v>41969</v>
      </c>
      <c r="B753" s="2">
        <v>0.77329224537037033</v>
      </c>
      <c r="C753" t="s">
        <v>250</v>
      </c>
      <c r="D753" t="s">
        <v>65</v>
      </c>
      <c r="O753" t="s">
        <v>113</v>
      </c>
    </row>
    <row r="754" spans="1:39" x14ac:dyDescent="0.3">
      <c r="A754" s="1">
        <v>41969</v>
      </c>
      <c r="B754" s="2">
        <v>0.77329765046296295</v>
      </c>
      <c r="C754" t="s">
        <v>250</v>
      </c>
      <c r="D754" t="s">
        <v>253</v>
      </c>
      <c r="AC754">
        <v>-0.15</v>
      </c>
      <c r="AD754">
        <v>-0.126667</v>
      </c>
      <c r="AE754">
        <v>-0.13194400000000001</v>
      </c>
      <c r="AF754">
        <v>5.8770000000000003E-3</v>
      </c>
      <c r="AG754">
        <v>-6.5279999999999999E-3</v>
      </c>
      <c r="AH754">
        <v>-3.0182180000000001</v>
      </c>
      <c r="AI754">
        <v>-3.0182180000000001</v>
      </c>
      <c r="AJ754">
        <v>-6036</v>
      </c>
    </row>
    <row r="755" spans="1:39" x14ac:dyDescent="0.3">
      <c r="A755" s="1">
        <v>41969</v>
      </c>
      <c r="B755" s="2">
        <v>0.77329765046296295</v>
      </c>
      <c r="C755" t="s">
        <v>250</v>
      </c>
      <c r="D755" t="s">
        <v>117</v>
      </c>
      <c r="E755">
        <v>6.47</v>
      </c>
      <c r="O755">
        <v>6.47</v>
      </c>
      <c r="X755">
        <v>-0.178732</v>
      </c>
      <c r="Y755">
        <v>-0.126667</v>
      </c>
      <c r="Z755">
        <v>-3.3240000000000001E-3</v>
      </c>
      <c r="AA755">
        <v>5.274286</v>
      </c>
      <c r="AB755">
        <v>0.74062899999999998</v>
      </c>
    </row>
    <row r="756" spans="1:39" x14ac:dyDescent="0.3">
      <c r="A756" s="1">
        <v>41969</v>
      </c>
      <c r="B756" s="2">
        <v>0.7733163657407407</v>
      </c>
      <c r="C756" t="s">
        <v>250</v>
      </c>
      <c r="D756" t="s">
        <v>63</v>
      </c>
      <c r="F756">
        <v>46.337919999999997</v>
      </c>
      <c r="G756">
        <v>31.86281</v>
      </c>
      <c r="AK756">
        <v>0.28353</v>
      </c>
      <c r="AL756">
        <v>0.28596500000000002</v>
      </c>
      <c r="AM756">
        <v>2.4165779999999999</v>
      </c>
    </row>
    <row r="757" spans="1:39" x14ac:dyDescent="0.3">
      <c r="A757" s="1">
        <v>41969</v>
      </c>
      <c r="B757" s="2">
        <v>0.77330730324074082</v>
      </c>
      <c r="C757" t="s">
        <v>250</v>
      </c>
      <c r="D757" t="s">
        <v>65</v>
      </c>
      <c r="O757" t="s">
        <v>136</v>
      </c>
    </row>
    <row r="758" spans="1:39" x14ac:dyDescent="0.3">
      <c r="A758" s="1">
        <v>41969</v>
      </c>
      <c r="B758" s="2">
        <v>0.77335138888888888</v>
      </c>
      <c r="C758" t="s">
        <v>250</v>
      </c>
      <c r="D758" t="s">
        <v>274</v>
      </c>
      <c r="E758">
        <v>6.47</v>
      </c>
      <c r="F758">
        <v>46.337919999999997</v>
      </c>
      <c r="G758">
        <v>31.86281</v>
      </c>
    </row>
    <row r="759" spans="1:39" x14ac:dyDescent="0.3">
      <c r="A759" s="1">
        <v>41969</v>
      </c>
      <c r="B759" s="2">
        <v>0.77332690972222229</v>
      </c>
      <c r="C759" t="s">
        <v>250</v>
      </c>
      <c r="D759" t="s">
        <v>65</v>
      </c>
      <c r="O759" t="s">
        <v>113</v>
      </c>
    </row>
    <row r="760" spans="1:39" x14ac:dyDescent="0.3">
      <c r="A760" s="1">
        <v>41969</v>
      </c>
      <c r="B760" s="2">
        <v>0.77333232638888882</v>
      </c>
      <c r="C760" t="s">
        <v>250</v>
      </c>
      <c r="D760" t="s">
        <v>253</v>
      </c>
      <c r="AC760">
        <v>-0.15</v>
      </c>
      <c r="AD760">
        <v>-0.14000000000000001</v>
      </c>
      <c r="AE760">
        <v>-0.135517</v>
      </c>
      <c r="AF760">
        <v>-3.5739999999999999E-3</v>
      </c>
      <c r="AG760">
        <v>-6.5970000000000004E-3</v>
      </c>
      <c r="AH760">
        <v>-0.212142</v>
      </c>
      <c r="AI760">
        <v>-0.212142</v>
      </c>
      <c r="AJ760">
        <v>-424</v>
      </c>
    </row>
    <row r="761" spans="1:39" x14ac:dyDescent="0.3">
      <c r="A761" s="1">
        <v>41969</v>
      </c>
      <c r="B761" s="2">
        <v>0.77333232638888882</v>
      </c>
      <c r="C761" t="s">
        <v>250</v>
      </c>
      <c r="D761" t="s">
        <v>117</v>
      </c>
      <c r="E761">
        <v>6.89</v>
      </c>
      <c r="O761">
        <v>6.89</v>
      </c>
      <c r="X761">
        <v>-0.18112200000000001</v>
      </c>
      <c r="Y761">
        <v>-0.14000000000000001</v>
      </c>
      <c r="Z761">
        <v>-3.5370000000000002E-3</v>
      </c>
      <c r="AA761">
        <v>5.6714289999999998</v>
      </c>
      <c r="AB761">
        <v>0.76578100000000004</v>
      </c>
    </row>
    <row r="762" spans="1:39" x14ac:dyDescent="0.3">
      <c r="A762" s="1">
        <v>41969</v>
      </c>
      <c r="B762" s="2">
        <v>0.77335226851851857</v>
      </c>
      <c r="C762" t="s">
        <v>250</v>
      </c>
      <c r="D762" t="s">
        <v>63</v>
      </c>
      <c r="F762">
        <v>46.202432999999999</v>
      </c>
      <c r="G762">
        <v>31.880032</v>
      </c>
      <c r="AK762">
        <v>0.24729200000000001</v>
      </c>
      <c r="AL762">
        <v>0.37624099999999999</v>
      </c>
      <c r="AM762">
        <v>2.406965</v>
      </c>
    </row>
    <row r="763" spans="1:39" x14ac:dyDescent="0.3">
      <c r="A763" s="1">
        <v>41969</v>
      </c>
      <c r="B763" s="2">
        <v>0.77334208333333343</v>
      </c>
      <c r="C763" t="s">
        <v>250</v>
      </c>
      <c r="D763" t="s">
        <v>65</v>
      </c>
      <c r="O763" t="s">
        <v>136</v>
      </c>
    </row>
    <row r="764" spans="1:39" x14ac:dyDescent="0.3">
      <c r="A764" s="1">
        <v>41969</v>
      </c>
      <c r="B764" s="2">
        <v>0.77338732638888885</v>
      </c>
      <c r="C764" t="s">
        <v>250</v>
      </c>
      <c r="D764" t="s">
        <v>275</v>
      </c>
      <c r="E764">
        <v>6.89</v>
      </c>
      <c r="F764">
        <v>46.202432999999999</v>
      </c>
      <c r="G764">
        <v>31.880032</v>
      </c>
    </row>
    <row r="765" spans="1:39" x14ac:dyDescent="0.3">
      <c r="A765" s="1">
        <v>41969</v>
      </c>
      <c r="B765" s="2">
        <v>0.77336163194444441</v>
      </c>
      <c r="C765" t="s">
        <v>250</v>
      </c>
      <c r="D765" t="s">
        <v>65</v>
      </c>
      <c r="O765" t="s">
        <v>113</v>
      </c>
    </row>
    <row r="766" spans="1:39" x14ac:dyDescent="0.3">
      <c r="A766" s="1">
        <v>41969</v>
      </c>
      <c r="B766" s="2">
        <v>0.77336704861111105</v>
      </c>
      <c r="C766" t="s">
        <v>250</v>
      </c>
      <c r="D766" t="s">
        <v>253</v>
      </c>
      <c r="AC766">
        <v>-0.15</v>
      </c>
      <c r="AD766">
        <v>-0.13666700000000001</v>
      </c>
      <c r="AE766">
        <v>-0.136546</v>
      </c>
      <c r="AF766">
        <v>-1.029E-3</v>
      </c>
      <c r="AG766">
        <v>-6.6620000000000004E-3</v>
      </c>
      <c r="AH766">
        <v>-0.80851399999999995</v>
      </c>
      <c r="AI766">
        <v>-0.80851399999999995</v>
      </c>
      <c r="AJ766">
        <v>-1617</v>
      </c>
    </row>
    <row r="767" spans="1:39" x14ac:dyDescent="0.3">
      <c r="A767" s="1">
        <v>41969</v>
      </c>
      <c r="B767" s="2">
        <v>0.77336704861111105</v>
      </c>
      <c r="C767" t="s">
        <v>250</v>
      </c>
      <c r="D767" t="s">
        <v>117</v>
      </c>
      <c r="E767">
        <v>7.3</v>
      </c>
      <c r="O767">
        <v>7.3</v>
      </c>
      <c r="X767">
        <v>-0.18117</v>
      </c>
      <c r="Y767">
        <v>-0.13666700000000001</v>
      </c>
      <c r="Z767">
        <v>-3.0040000000000002E-3</v>
      </c>
      <c r="AA767">
        <v>6.0742859999999999</v>
      </c>
      <c r="AB767">
        <v>0.78189500000000001</v>
      </c>
    </row>
    <row r="768" spans="1:39" x14ac:dyDescent="0.3">
      <c r="A768" s="1">
        <v>41969</v>
      </c>
      <c r="B768" s="2">
        <v>0.7733881944444444</v>
      </c>
      <c r="C768" t="s">
        <v>250</v>
      </c>
      <c r="D768" t="s">
        <v>63</v>
      </c>
      <c r="F768">
        <v>46.182023999999998</v>
      </c>
      <c r="G768">
        <v>31.885773</v>
      </c>
      <c r="AK768">
        <v>0.25043300000000002</v>
      </c>
      <c r="AL768">
        <v>0.32351200000000002</v>
      </c>
      <c r="AM768">
        <v>2.4088210000000001</v>
      </c>
    </row>
    <row r="769" spans="1:39" x14ac:dyDescent="0.3">
      <c r="A769" s="1">
        <v>41969</v>
      </c>
      <c r="B769" s="2">
        <v>0.77337680555555555</v>
      </c>
      <c r="C769" t="s">
        <v>250</v>
      </c>
      <c r="D769" t="s">
        <v>65</v>
      </c>
      <c r="O769" t="s">
        <v>136</v>
      </c>
    </row>
    <row r="770" spans="1:39" x14ac:dyDescent="0.3">
      <c r="A770" s="1">
        <v>41969</v>
      </c>
      <c r="B770" s="2">
        <v>0.77342326388888882</v>
      </c>
      <c r="C770" t="s">
        <v>250</v>
      </c>
      <c r="D770" t="s">
        <v>276</v>
      </c>
      <c r="E770">
        <v>7.3</v>
      </c>
      <c r="F770">
        <v>46.182023999999998</v>
      </c>
      <c r="G770">
        <v>31.885773</v>
      </c>
    </row>
    <row r="771" spans="1:39" x14ac:dyDescent="0.3">
      <c r="A771" s="1">
        <v>41969</v>
      </c>
      <c r="B771" s="2">
        <v>0.77339638888888895</v>
      </c>
      <c r="C771" t="s">
        <v>250</v>
      </c>
      <c r="D771" t="s">
        <v>65</v>
      </c>
      <c r="O771" t="s">
        <v>113</v>
      </c>
    </row>
    <row r="772" spans="1:39" x14ac:dyDescent="0.3">
      <c r="A772" s="1">
        <v>41969</v>
      </c>
      <c r="B772" s="2">
        <v>0.77340180555555549</v>
      </c>
      <c r="C772" t="s">
        <v>250</v>
      </c>
      <c r="D772" t="s">
        <v>253</v>
      </c>
      <c r="AC772">
        <v>-0.15</v>
      </c>
      <c r="AD772">
        <v>-0.14000000000000001</v>
      </c>
      <c r="AE772">
        <v>-0.13849600000000001</v>
      </c>
      <c r="AF772">
        <v>-1.9499999999999999E-3</v>
      </c>
      <c r="AG772">
        <v>-6.7169999999999999E-3</v>
      </c>
      <c r="AH772">
        <v>-0.40712900000000002</v>
      </c>
      <c r="AI772">
        <v>-0.40712900000000002</v>
      </c>
      <c r="AJ772">
        <v>-814</v>
      </c>
    </row>
    <row r="773" spans="1:39" x14ac:dyDescent="0.3">
      <c r="A773" s="1">
        <v>41969</v>
      </c>
      <c r="B773" s="2">
        <v>0.77340180555555549</v>
      </c>
      <c r="C773" t="s">
        <v>250</v>
      </c>
      <c r="D773" t="s">
        <v>117</v>
      </c>
      <c r="E773">
        <v>7.72</v>
      </c>
      <c r="O773">
        <v>7.72</v>
      </c>
      <c r="X773">
        <v>-0.18067800000000001</v>
      </c>
      <c r="Y773">
        <v>-0.14000000000000001</v>
      </c>
      <c r="Z773">
        <v>-1.952E-3</v>
      </c>
      <c r="AA773">
        <v>6.4871429999999997</v>
      </c>
      <c r="AB773">
        <v>0.77639000000000002</v>
      </c>
    </row>
    <row r="774" spans="1:39" x14ac:dyDescent="0.3">
      <c r="A774" s="1">
        <v>41969</v>
      </c>
      <c r="B774" s="2">
        <v>0.77342413194444448</v>
      </c>
      <c r="C774" t="s">
        <v>250</v>
      </c>
      <c r="D774" t="s">
        <v>63</v>
      </c>
      <c r="F774">
        <v>46.129913999999999</v>
      </c>
      <c r="G774">
        <v>31.893032999999999</v>
      </c>
      <c r="AK774">
        <v>0.21816099999999999</v>
      </c>
      <c r="AL774">
        <v>0.28815400000000002</v>
      </c>
      <c r="AM774">
        <v>2.4119609999999998</v>
      </c>
    </row>
    <row r="775" spans="1:39" x14ac:dyDescent="0.3">
      <c r="A775" s="1">
        <v>41969</v>
      </c>
      <c r="B775" s="2">
        <v>0.77341144675925921</v>
      </c>
      <c r="C775" t="s">
        <v>250</v>
      </c>
      <c r="D775" t="s">
        <v>65</v>
      </c>
      <c r="O775" t="s">
        <v>136</v>
      </c>
    </row>
    <row r="776" spans="1:39" x14ac:dyDescent="0.3">
      <c r="A776" s="1">
        <v>41969</v>
      </c>
      <c r="B776" s="2">
        <v>0.77345915509259255</v>
      </c>
      <c r="C776" t="s">
        <v>250</v>
      </c>
      <c r="D776" t="s">
        <v>277</v>
      </c>
      <c r="E776">
        <v>7.72</v>
      </c>
      <c r="F776">
        <v>46.129913999999999</v>
      </c>
      <c r="G776">
        <v>31.893032999999999</v>
      </c>
    </row>
    <row r="777" spans="1:39" x14ac:dyDescent="0.3">
      <c r="A777" s="1">
        <v>41969</v>
      </c>
      <c r="B777" s="2">
        <v>0.77343113425925925</v>
      </c>
      <c r="C777" t="s">
        <v>250</v>
      </c>
      <c r="D777" t="s">
        <v>65</v>
      </c>
      <c r="O777" t="s">
        <v>113</v>
      </c>
    </row>
    <row r="778" spans="1:39" x14ac:dyDescent="0.3">
      <c r="A778" s="1">
        <v>41969</v>
      </c>
      <c r="B778" s="2">
        <v>0.77343655092592589</v>
      </c>
      <c r="C778" t="s">
        <v>250</v>
      </c>
      <c r="D778" t="s">
        <v>253</v>
      </c>
      <c r="AC778">
        <v>-0.15</v>
      </c>
      <c r="AD778">
        <v>-0.156667</v>
      </c>
      <c r="AE778">
        <v>-0.148345</v>
      </c>
      <c r="AF778">
        <v>-9.8490000000000001E-3</v>
      </c>
      <c r="AG778">
        <v>-6.7250000000000001E-3</v>
      </c>
      <c r="AH778">
        <v>2.4873509999999999</v>
      </c>
      <c r="AI778">
        <v>2.4873509999999999</v>
      </c>
      <c r="AJ778">
        <v>4974</v>
      </c>
    </row>
    <row r="779" spans="1:39" x14ac:dyDescent="0.3">
      <c r="A779" s="1">
        <v>41969</v>
      </c>
      <c r="B779" s="2">
        <v>0.77343655092592589</v>
      </c>
      <c r="C779" t="s">
        <v>250</v>
      </c>
      <c r="D779" t="s">
        <v>117</v>
      </c>
      <c r="E779">
        <v>8.19</v>
      </c>
      <c r="O779">
        <v>8.19</v>
      </c>
      <c r="X779">
        <v>-0.18362400000000001</v>
      </c>
      <c r="Y779">
        <v>-0.156667</v>
      </c>
      <c r="Z779">
        <v>-1.0219999999999999E-3</v>
      </c>
      <c r="AA779">
        <v>6.9057139999999997</v>
      </c>
      <c r="AB779">
        <v>0.80429499999999998</v>
      </c>
    </row>
    <row r="780" spans="1:39" x14ac:dyDescent="0.3">
      <c r="A780" s="1">
        <v>41969</v>
      </c>
      <c r="B780" s="2">
        <v>0.77346005787037031</v>
      </c>
      <c r="C780" t="s">
        <v>250</v>
      </c>
      <c r="D780" t="s">
        <v>63</v>
      </c>
      <c r="F780">
        <v>46.099516000000001</v>
      </c>
      <c r="G780">
        <v>31.861459</v>
      </c>
      <c r="AK780">
        <v>0.27804099999999998</v>
      </c>
      <c r="AL780">
        <v>0.29571999999999998</v>
      </c>
      <c r="AM780">
        <v>2.4099629999999999</v>
      </c>
    </row>
    <row r="781" spans="1:39" x14ac:dyDescent="0.3">
      <c r="A781" s="1">
        <v>41969</v>
      </c>
      <c r="B781" s="2">
        <v>0.77344619212962973</v>
      </c>
      <c r="C781" t="s">
        <v>250</v>
      </c>
      <c r="D781" t="s">
        <v>65</v>
      </c>
      <c r="O781" t="s">
        <v>136</v>
      </c>
    </row>
    <row r="782" spans="1:39" x14ac:dyDescent="0.3">
      <c r="A782" s="1">
        <v>41969</v>
      </c>
      <c r="B782" s="2">
        <v>0.77349508101851849</v>
      </c>
      <c r="C782" t="s">
        <v>250</v>
      </c>
      <c r="D782" t="s">
        <v>278</v>
      </c>
      <c r="E782">
        <v>8.19</v>
      </c>
      <c r="F782">
        <v>46.099516000000001</v>
      </c>
      <c r="G782">
        <v>31.861459</v>
      </c>
    </row>
    <row r="783" spans="1:39" x14ac:dyDescent="0.3">
      <c r="A783" s="1">
        <v>41969</v>
      </c>
      <c r="B783" s="2">
        <v>0.77346586805555562</v>
      </c>
      <c r="C783" t="s">
        <v>250</v>
      </c>
      <c r="D783" t="s">
        <v>65</v>
      </c>
      <c r="O783" t="s">
        <v>113</v>
      </c>
    </row>
    <row r="784" spans="1:39" x14ac:dyDescent="0.3">
      <c r="A784" s="1">
        <v>41969</v>
      </c>
      <c r="B784" s="2">
        <v>0.77347116898148149</v>
      </c>
      <c r="C784" t="s">
        <v>250</v>
      </c>
      <c r="D784" t="s">
        <v>253</v>
      </c>
      <c r="AC784">
        <v>-0.15</v>
      </c>
      <c r="AD784">
        <v>-0.156667</v>
      </c>
      <c r="AE784">
        <v>-0.15390899999999999</v>
      </c>
      <c r="AF784">
        <v>-5.5640000000000004E-3</v>
      </c>
      <c r="AG784">
        <v>-6.7060000000000002E-3</v>
      </c>
      <c r="AH784">
        <v>1.789841</v>
      </c>
      <c r="AI784">
        <v>1.789841</v>
      </c>
      <c r="AJ784">
        <v>3579</v>
      </c>
    </row>
    <row r="785" spans="1:39" x14ac:dyDescent="0.3">
      <c r="A785" s="1">
        <v>41969</v>
      </c>
      <c r="B785" s="2">
        <v>0.77347116898148149</v>
      </c>
      <c r="C785" t="s">
        <v>250</v>
      </c>
      <c r="D785" t="s">
        <v>117</v>
      </c>
      <c r="E785">
        <v>8.66</v>
      </c>
      <c r="O785">
        <v>8.66</v>
      </c>
      <c r="X785">
        <v>-0.189967</v>
      </c>
      <c r="Y785">
        <v>-0.156667</v>
      </c>
      <c r="Z785">
        <v>-7.2400000000000003E-4</v>
      </c>
      <c r="AA785">
        <v>7.331429</v>
      </c>
      <c r="AB785">
        <v>0.85538099999999995</v>
      </c>
    </row>
    <row r="786" spans="1:39" x14ac:dyDescent="0.3">
      <c r="A786" s="1">
        <v>41969</v>
      </c>
      <c r="B786" s="2">
        <v>0.77349594907407404</v>
      </c>
      <c r="C786" t="s">
        <v>250</v>
      </c>
      <c r="D786" t="s">
        <v>63</v>
      </c>
      <c r="F786">
        <v>46.155099999999997</v>
      </c>
      <c r="G786">
        <v>31.871251999999998</v>
      </c>
      <c r="AK786">
        <v>0.26687100000000002</v>
      </c>
      <c r="AL786">
        <v>0.29652899999999999</v>
      </c>
      <c r="AM786">
        <v>2.415673</v>
      </c>
    </row>
    <row r="787" spans="1:39" x14ac:dyDescent="0.3">
      <c r="A787" s="1">
        <v>41969</v>
      </c>
      <c r="B787" s="2">
        <v>0.77348092592592588</v>
      </c>
      <c r="C787" t="s">
        <v>250</v>
      </c>
      <c r="D787" t="s">
        <v>65</v>
      </c>
      <c r="O787" t="s">
        <v>136</v>
      </c>
    </row>
    <row r="788" spans="1:39" x14ac:dyDescent="0.3">
      <c r="A788" s="1">
        <v>41969</v>
      </c>
      <c r="B788" s="2">
        <v>0.77353101851851847</v>
      </c>
      <c r="C788" t="s">
        <v>250</v>
      </c>
      <c r="D788" t="s">
        <v>279</v>
      </c>
      <c r="E788">
        <v>8.66</v>
      </c>
      <c r="F788">
        <v>46.155099999999997</v>
      </c>
      <c r="G788">
        <v>31.871251999999998</v>
      </c>
    </row>
    <row r="789" spans="1:39" x14ac:dyDescent="0.3">
      <c r="A789" s="1">
        <v>41969</v>
      </c>
      <c r="B789" s="2">
        <v>0.77350061342592591</v>
      </c>
      <c r="C789" t="s">
        <v>250</v>
      </c>
      <c r="D789" t="s">
        <v>65</v>
      </c>
      <c r="O789" t="s">
        <v>113</v>
      </c>
    </row>
    <row r="790" spans="1:39" x14ac:dyDescent="0.3">
      <c r="A790" s="1">
        <v>41969</v>
      </c>
      <c r="B790" s="2">
        <v>0.77350591435185179</v>
      </c>
      <c r="C790" t="s">
        <v>250</v>
      </c>
      <c r="D790" t="s">
        <v>253</v>
      </c>
      <c r="AC790">
        <v>-0.15</v>
      </c>
      <c r="AD790">
        <v>-0.17333299999999999</v>
      </c>
      <c r="AE790">
        <v>-0.16484699999999999</v>
      </c>
      <c r="AF790">
        <v>-1.0938E-2</v>
      </c>
      <c r="AG790">
        <v>-6.6350000000000003E-3</v>
      </c>
      <c r="AH790">
        <v>4.0978539999999999</v>
      </c>
      <c r="AI790">
        <v>4.0978539999999999</v>
      </c>
      <c r="AJ790">
        <v>8195</v>
      </c>
    </row>
    <row r="791" spans="1:39" x14ac:dyDescent="0.3">
      <c r="A791" s="1">
        <v>41969</v>
      </c>
      <c r="B791" s="2">
        <v>0.77350591435185179</v>
      </c>
      <c r="C791" t="s">
        <v>250</v>
      </c>
      <c r="D791" t="s">
        <v>117</v>
      </c>
      <c r="E791">
        <v>9.18</v>
      </c>
      <c r="O791">
        <v>9.18</v>
      </c>
      <c r="X791">
        <v>-0.198574</v>
      </c>
      <c r="Y791">
        <v>-0.17333299999999999</v>
      </c>
      <c r="Z791">
        <v>-1.119E-3</v>
      </c>
      <c r="AA791">
        <v>7.7728570000000001</v>
      </c>
      <c r="AB791">
        <v>0.940724</v>
      </c>
    </row>
    <row r="792" spans="1:39" x14ac:dyDescent="0.3">
      <c r="A792" s="1">
        <v>41969</v>
      </c>
      <c r="B792" s="2">
        <v>0.77353188657407401</v>
      </c>
      <c r="C792" t="s">
        <v>250</v>
      </c>
      <c r="D792" t="s">
        <v>63</v>
      </c>
      <c r="F792">
        <v>46.237608000000002</v>
      </c>
      <c r="G792">
        <v>31.851158999999999</v>
      </c>
      <c r="AK792">
        <v>0.36819200000000002</v>
      </c>
      <c r="AL792">
        <v>0.28482200000000002</v>
      </c>
      <c r="AM792">
        <v>2.4040140000000001</v>
      </c>
    </row>
    <row r="793" spans="1:39" x14ac:dyDescent="0.3">
      <c r="A793" s="1">
        <v>41969</v>
      </c>
      <c r="B793" s="2">
        <v>0.77351567129629639</v>
      </c>
      <c r="C793" t="s">
        <v>250</v>
      </c>
      <c r="D793" t="s">
        <v>65</v>
      </c>
      <c r="O793" t="s">
        <v>136</v>
      </c>
    </row>
    <row r="794" spans="1:39" x14ac:dyDescent="0.3">
      <c r="A794" s="1">
        <v>41969</v>
      </c>
      <c r="B794" s="2">
        <v>0.77356694444444452</v>
      </c>
      <c r="C794" t="s">
        <v>250</v>
      </c>
      <c r="D794" t="s">
        <v>280</v>
      </c>
      <c r="E794">
        <v>9.18</v>
      </c>
      <c r="F794">
        <v>46.237608000000002</v>
      </c>
      <c r="G794">
        <v>31.851158999999999</v>
      </c>
    </row>
    <row r="795" spans="1:39" x14ac:dyDescent="0.3">
      <c r="A795" s="1">
        <v>41969</v>
      </c>
      <c r="B795" s="2">
        <v>0.77353525462962969</v>
      </c>
      <c r="C795" t="s">
        <v>250</v>
      </c>
      <c r="D795" t="s">
        <v>65</v>
      </c>
      <c r="O795" t="s">
        <v>113</v>
      </c>
    </row>
    <row r="796" spans="1:39" x14ac:dyDescent="0.3">
      <c r="A796" s="1">
        <v>41969</v>
      </c>
      <c r="B796" s="2">
        <v>0.77354067129629633</v>
      </c>
      <c r="C796" t="s">
        <v>250</v>
      </c>
      <c r="D796" t="s">
        <v>253</v>
      </c>
      <c r="AC796">
        <v>-0.15</v>
      </c>
      <c r="AD796">
        <v>-0.17</v>
      </c>
      <c r="AE796">
        <v>-0.16886200000000001</v>
      </c>
      <c r="AF796">
        <v>-4.0150000000000003E-3</v>
      </c>
      <c r="AG796">
        <v>-6.5449999999999996E-3</v>
      </c>
      <c r="AH796">
        <v>2.5729220000000002</v>
      </c>
      <c r="AI796">
        <v>2.5729220000000002</v>
      </c>
      <c r="AJ796">
        <v>5145</v>
      </c>
    </row>
    <row r="797" spans="1:39" x14ac:dyDescent="0.3">
      <c r="A797" s="1">
        <v>41969</v>
      </c>
      <c r="B797" s="2">
        <v>0.77354067129629633</v>
      </c>
      <c r="C797" t="s">
        <v>250</v>
      </c>
      <c r="D797" t="s">
        <v>117</v>
      </c>
      <c r="E797">
        <v>9.69</v>
      </c>
      <c r="O797">
        <v>9.69</v>
      </c>
      <c r="X797">
        <v>-0.20839099999999999</v>
      </c>
      <c r="Y797">
        <v>-0.17</v>
      </c>
      <c r="Z797">
        <v>-1.9880000000000002E-3</v>
      </c>
      <c r="AA797">
        <v>8.2328569999999992</v>
      </c>
      <c r="AB797">
        <v>1.0235240000000001</v>
      </c>
    </row>
    <row r="798" spans="1:39" x14ac:dyDescent="0.3">
      <c r="A798" s="1">
        <v>41969</v>
      </c>
      <c r="B798" s="2">
        <v>0.77356780092592592</v>
      </c>
      <c r="C798" t="s">
        <v>250</v>
      </c>
      <c r="D798" t="s">
        <v>63</v>
      </c>
      <c r="F798">
        <v>46.378304999999997</v>
      </c>
      <c r="G798">
        <v>31.860614999999999</v>
      </c>
      <c r="AK798">
        <v>0.37136599999999997</v>
      </c>
      <c r="AL798">
        <v>0.32527299999999998</v>
      </c>
      <c r="AM798">
        <v>2.4082970000000001</v>
      </c>
    </row>
    <row r="799" spans="1:39" x14ac:dyDescent="0.3">
      <c r="A799" s="1">
        <v>41969</v>
      </c>
      <c r="B799" s="2">
        <v>0.77355031249999995</v>
      </c>
      <c r="C799" t="s">
        <v>250</v>
      </c>
      <c r="D799" t="s">
        <v>65</v>
      </c>
      <c r="O799" t="s">
        <v>136</v>
      </c>
    </row>
    <row r="800" spans="1:39" x14ac:dyDescent="0.3">
      <c r="A800" s="1">
        <v>41969</v>
      </c>
      <c r="B800" s="2">
        <v>0.77360283564814825</v>
      </c>
      <c r="C800" t="s">
        <v>250</v>
      </c>
      <c r="D800" t="s">
        <v>281</v>
      </c>
      <c r="E800">
        <v>9.69</v>
      </c>
      <c r="F800">
        <v>46.378304999999997</v>
      </c>
      <c r="G800">
        <v>31.860614999999999</v>
      </c>
    </row>
    <row r="801" spans="1:39" x14ac:dyDescent="0.3">
      <c r="A801" s="1">
        <v>41969</v>
      </c>
      <c r="B801" s="2">
        <v>0.77356998842592584</v>
      </c>
      <c r="C801" t="s">
        <v>250</v>
      </c>
      <c r="D801" t="s">
        <v>65</v>
      </c>
      <c r="O801" t="s">
        <v>113</v>
      </c>
    </row>
    <row r="802" spans="1:39" x14ac:dyDescent="0.3">
      <c r="A802" s="1">
        <v>41969</v>
      </c>
      <c r="B802" s="2">
        <v>0.77357539351851845</v>
      </c>
      <c r="C802" t="s">
        <v>250</v>
      </c>
      <c r="D802" t="s">
        <v>253</v>
      </c>
      <c r="AC802">
        <v>-0.15</v>
      </c>
      <c r="AD802">
        <v>-0.17333299999999999</v>
      </c>
      <c r="AE802">
        <v>-0.17170099999999999</v>
      </c>
      <c r="AF802">
        <v>-2.8400000000000001E-3</v>
      </c>
      <c r="AG802">
        <v>-6.4400000000000004E-3</v>
      </c>
      <c r="AH802">
        <v>2.4867759999999999</v>
      </c>
      <c r="AI802">
        <v>2.4867759999999999</v>
      </c>
      <c r="AJ802">
        <v>4973</v>
      </c>
    </row>
    <row r="803" spans="1:39" x14ac:dyDescent="0.3">
      <c r="A803" s="1">
        <v>41969</v>
      </c>
      <c r="B803" s="2">
        <v>0.77357539351851845</v>
      </c>
      <c r="C803" t="s">
        <v>250</v>
      </c>
      <c r="D803" t="s">
        <v>117</v>
      </c>
      <c r="E803">
        <v>10.210000000000001</v>
      </c>
      <c r="O803">
        <v>10.210000000000001</v>
      </c>
      <c r="X803">
        <v>-0.21780099999999999</v>
      </c>
      <c r="Y803">
        <v>-0.17333299999999999</v>
      </c>
      <c r="Z803">
        <v>-2.967E-3</v>
      </c>
      <c r="AA803">
        <v>8.7071430000000003</v>
      </c>
      <c r="AB803">
        <v>1.1120570000000001</v>
      </c>
    </row>
    <row r="804" spans="1:39" x14ac:dyDescent="0.3">
      <c r="A804" s="1">
        <v>41969</v>
      </c>
      <c r="B804" s="2">
        <v>0.77360373842592589</v>
      </c>
      <c r="C804" t="s">
        <v>250</v>
      </c>
      <c r="D804" t="s">
        <v>63</v>
      </c>
      <c r="F804">
        <v>46.487735999999998</v>
      </c>
      <c r="G804">
        <v>31.856055999999999</v>
      </c>
      <c r="AK804">
        <v>0.29841299999999998</v>
      </c>
      <c r="AL804">
        <v>0.326511</v>
      </c>
      <c r="AM804">
        <v>2.4093439999999999</v>
      </c>
    </row>
    <row r="805" spans="1:39" x14ac:dyDescent="0.3">
      <c r="A805" s="1">
        <v>41969</v>
      </c>
      <c r="B805" s="2">
        <v>0.77358504629629632</v>
      </c>
      <c r="C805" t="s">
        <v>250</v>
      </c>
      <c r="D805" t="s">
        <v>65</v>
      </c>
      <c r="O805" t="s">
        <v>136</v>
      </c>
    </row>
    <row r="806" spans="1:39" x14ac:dyDescent="0.3">
      <c r="A806" s="1">
        <v>41969</v>
      </c>
      <c r="B806" s="2">
        <v>0.77363876157407407</v>
      </c>
      <c r="C806" t="s">
        <v>250</v>
      </c>
      <c r="D806" t="s">
        <v>282</v>
      </c>
      <c r="E806">
        <v>10.210000000000001</v>
      </c>
      <c r="F806">
        <v>46.487735999999998</v>
      </c>
      <c r="G806">
        <v>31.856055999999999</v>
      </c>
    </row>
    <row r="807" spans="1:39" x14ac:dyDescent="0.3">
      <c r="A807" s="1">
        <v>41969</v>
      </c>
      <c r="B807" s="2">
        <v>0.77360472222222221</v>
      </c>
      <c r="C807" t="s">
        <v>250</v>
      </c>
      <c r="D807" t="s">
        <v>65</v>
      </c>
      <c r="O807" t="s">
        <v>113</v>
      </c>
    </row>
    <row r="808" spans="1:39" x14ac:dyDescent="0.3">
      <c r="A808" s="1">
        <v>41969</v>
      </c>
      <c r="B808" s="2">
        <v>0.77361013888888885</v>
      </c>
      <c r="C808" t="s">
        <v>250</v>
      </c>
      <c r="D808" t="s">
        <v>253</v>
      </c>
      <c r="AC808">
        <v>-0.15</v>
      </c>
      <c r="AD808">
        <v>-0.14333299999999999</v>
      </c>
      <c r="AE808">
        <v>-0.15701699999999999</v>
      </c>
      <c r="AF808">
        <v>1.4683999999999999E-2</v>
      </c>
      <c r="AG808">
        <v>-6.4070000000000004E-3</v>
      </c>
      <c r="AH808">
        <v>-3.3609059999999999</v>
      </c>
      <c r="AI808">
        <v>-3.3609059999999999</v>
      </c>
      <c r="AJ808">
        <v>-6721</v>
      </c>
    </row>
    <row r="809" spans="1:39" x14ac:dyDescent="0.3">
      <c r="A809" s="1">
        <v>41969</v>
      </c>
      <c r="B809" s="2">
        <v>0.77361013888888885</v>
      </c>
      <c r="C809" t="s">
        <v>250</v>
      </c>
      <c r="D809" t="s">
        <v>117</v>
      </c>
      <c r="E809">
        <v>10.64</v>
      </c>
      <c r="O809">
        <v>10.64</v>
      </c>
      <c r="X809">
        <v>-0.22187499999999999</v>
      </c>
      <c r="Y809">
        <v>-0.14333299999999999</v>
      </c>
      <c r="Z809">
        <v>-3.5379999999999999E-3</v>
      </c>
      <c r="AA809">
        <v>9.1842860000000002</v>
      </c>
      <c r="AB809">
        <v>1.139095</v>
      </c>
    </row>
    <row r="810" spans="1:39" x14ac:dyDescent="0.3">
      <c r="A810" s="1">
        <v>41969</v>
      </c>
      <c r="B810" s="2">
        <v>0.77363962962962962</v>
      </c>
      <c r="C810" t="s">
        <v>250</v>
      </c>
      <c r="D810" t="s">
        <v>63</v>
      </c>
      <c r="F810">
        <v>46.598036</v>
      </c>
      <c r="G810">
        <v>31.855549</v>
      </c>
      <c r="AK810">
        <v>0.30266500000000002</v>
      </c>
      <c r="AL810">
        <v>0.328795</v>
      </c>
      <c r="AM810">
        <v>2.4042520000000001</v>
      </c>
    </row>
    <row r="811" spans="1:39" x14ac:dyDescent="0.3">
      <c r="A811" s="1">
        <v>41969</v>
      </c>
      <c r="B811" s="2">
        <v>0.77361978009259269</v>
      </c>
      <c r="C811" t="s">
        <v>250</v>
      </c>
      <c r="D811" t="s">
        <v>65</v>
      </c>
      <c r="O811" t="s">
        <v>136</v>
      </c>
    </row>
    <row r="812" spans="1:39" x14ac:dyDescent="0.3">
      <c r="A812" s="1">
        <v>41969</v>
      </c>
      <c r="B812" s="2">
        <v>0.77363971064814818</v>
      </c>
      <c r="C812" t="s">
        <v>250</v>
      </c>
      <c r="D812" t="s">
        <v>65</v>
      </c>
      <c r="O812" t="s">
        <v>113</v>
      </c>
    </row>
    <row r="813" spans="1:39" x14ac:dyDescent="0.3">
      <c r="A813" s="1">
        <v>41969</v>
      </c>
      <c r="B813" s="2">
        <v>0.7736748726851852</v>
      </c>
      <c r="C813" t="s">
        <v>250</v>
      </c>
      <c r="D813" t="s">
        <v>283</v>
      </c>
      <c r="E813">
        <v>10.64</v>
      </c>
      <c r="F813">
        <v>46.598036</v>
      </c>
      <c r="G813">
        <v>31.855549</v>
      </c>
    </row>
    <row r="814" spans="1:39" x14ac:dyDescent="0.3">
      <c r="A814" s="1">
        <v>41969</v>
      </c>
      <c r="B814" s="2">
        <v>0.77364496527777771</v>
      </c>
      <c r="C814" t="s">
        <v>250</v>
      </c>
      <c r="D814" t="s">
        <v>253</v>
      </c>
      <c r="AC814">
        <v>-0.15</v>
      </c>
      <c r="AD814">
        <v>-0.14666699999999999</v>
      </c>
      <c r="AE814">
        <v>-0.14981</v>
      </c>
      <c r="AF814">
        <v>7.2069999999999999E-3</v>
      </c>
      <c r="AG814">
        <v>-6.4079999999999996E-3</v>
      </c>
      <c r="AH814">
        <v>-1.9435420000000001</v>
      </c>
      <c r="AI814">
        <v>-1.9435420000000001</v>
      </c>
      <c r="AJ814">
        <v>-3887</v>
      </c>
    </row>
    <row r="815" spans="1:39" x14ac:dyDescent="0.3">
      <c r="A815" s="1">
        <v>41969</v>
      </c>
      <c r="B815" s="2">
        <v>0.77364496527777771</v>
      </c>
      <c r="C815" t="s">
        <v>250</v>
      </c>
      <c r="D815" t="s">
        <v>117</v>
      </c>
      <c r="E815">
        <v>11.08</v>
      </c>
      <c r="O815">
        <v>11.08</v>
      </c>
      <c r="X815">
        <v>-0.21895500000000001</v>
      </c>
      <c r="Y815">
        <v>-0.14666699999999999</v>
      </c>
      <c r="Z815">
        <v>-3.2729999999999999E-3</v>
      </c>
      <c r="AA815">
        <v>9.6642860000000006</v>
      </c>
      <c r="AB815">
        <v>1.1118950000000001</v>
      </c>
    </row>
    <row r="816" spans="1:39" x14ac:dyDescent="0.3">
      <c r="A816" s="1">
        <v>41969</v>
      </c>
      <c r="B816" s="2">
        <v>0.7736755671296297</v>
      </c>
      <c r="C816" t="s">
        <v>250</v>
      </c>
      <c r="D816" t="s">
        <v>63</v>
      </c>
      <c r="F816">
        <v>46.491210000000002</v>
      </c>
      <c r="G816">
        <v>31.881214</v>
      </c>
      <c r="AK816">
        <v>0.2848</v>
      </c>
      <c r="AL816">
        <v>0.30366799999999999</v>
      </c>
      <c r="AM816">
        <v>2.4133420000000001</v>
      </c>
    </row>
    <row r="817" spans="1:39" x14ac:dyDescent="0.3">
      <c r="A817" s="1">
        <v>41969</v>
      </c>
      <c r="B817" s="2">
        <v>0.77365449074074066</v>
      </c>
      <c r="C817" t="s">
        <v>250</v>
      </c>
      <c r="D817" t="s">
        <v>65</v>
      </c>
      <c r="O817" t="s">
        <v>136</v>
      </c>
    </row>
    <row r="818" spans="1:39" x14ac:dyDescent="0.3">
      <c r="A818" s="1">
        <v>41969</v>
      </c>
      <c r="B818" s="2">
        <v>0.77367414351851849</v>
      </c>
      <c r="C818" t="s">
        <v>250</v>
      </c>
      <c r="D818" t="s">
        <v>65</v>
      </c>
      <c r="O818" t="s">
        <v>113</v>
      </c>
    </row>
    <row r="819" spans="1:39" x14ac:dyDescent="0.3">
      <c r="A819" s="1">
        <v>41969</v>
      </c>
      <c r="B819" s="2">
        <v>0.77371081018518517</v>
      </c>
      <c r="C819" t="s">
        <v>250</v>
      </c>
      <c r="D819" t="s">
        <v>284</v>
      </c>
      <c r="E819">
        <v>11.08</v>
      </c>
      <c r="F819">
        <v>46.491210000000002</v>
      </c>
      <c r="G819">
        <v>31.881214</v>
      </c>
    </row>
    <row r="820" spans="1:39" x14ac:dyDescent="0.3">
      <c r="A820" s="1">
        <v>41969</v>
      </c>
      <c r="B820" s="2">
        <v>0.77367958333333331</v>
      </c>
      <c r="C820" t="s">
        <v>250</v>
      </c>
      <c r="D820" t="s">
        <v>253</v>
      </c>
      <c r="AC820">
        <v>-0.15</v>
      </c>
      <c r="AD820">
        <v>-0.123333</v>
      </c>
      <c r="AE820">
        <v>-0.13494500000000001</v>
      </c>
      <c r="AF820">
        <v>1.4865E-2</v>
      </c>
      <c r="AG820">
        <v>-6.4799999999999996E-3</v>
      </c>
      <c r="AH820">
        <v>-5.174785</v>
      </c>
      <c r="AI820">
        <v>-5.174785</v>
      </c>
      <c r="AJ820">
        <v>-10349</v>
      </c>
    </row>
    <row r="821" spans="1:39" x14ac:dyDescent="0.3">
      <c r="A821" s="1">
        <v>41969</v>
      </c>
      <c r="B821" s="2">
        <v>0.77367958333333331</v>
      </c>
      <c r="C821" t="s">
        <v>250</v>
      </c>
      <c r="D821" t="s">
        <v>117</v>
      </c>
      <c r="E821">
        <v>11.45</v>
      </c>
      <c r="O821">
        <v>11.45</v>
      </c>
      <c r="X821">
        <v>-0.20941199999999999</v>
      </c>
      <c r="Y821">
        <v>-0.123333</v>
      </c>
      <c r="Z821">
        <v>-2.0339999999999998E-3</v>
      </c>
      <c r="AA821">
        <v>10.130000000000001</v>
      </c>
      <c r="AB821">
        <v>1.0280670000000001</v>
      </c>
    </row>
    <row r="822" spans="1:39" x14ac:dyDescent="0.3">
      <c r="A822" s="1">
        <v>41969</v>
      </c>
      <c r="B822" s="2">
        <v>0.77371150462962968</v>
      </c>
      <c r="C822" t="s">
        <v>250</v>
      </c>
      <c r="D822" t="s">
        <v>63</v>
      </c>
      <c r="F822">
        <v>46.399149000000001</v>
      </c>
      <c r="G822">
        <v>31.842717</v>
      </c>
      <c r="AK822">
        <v>0.36146499999999998</v>
      </c>
      <c r="AL822">
        <v>0.297481</v>
      </c>
      <c r="AM822">
        <v>2.404585</v>
      </c>
    </row>
    <row r="823" spans="1:39" x14ac:dyDescent="0.3">
      <c r="A823" s="1">
        <v>41969</v>
      </c>
      <c r="B823" s="2">
        <v>0.77368922453703703</v>
      </c>
      <c r="C823" t="s">
        <v>250</v>
      </c>
      <c r="D823" t="s">
        <v>65</v>
      </c>
      <c r="O823" t="s">
        <v>136</v>
      </c>
    </row>
    <row r="824" spans="1:39" x14ac:dyDescent="0.3">
      <c r="A824" s="1">
        <v>41969</v>
      </c>
      <c r="B824" s="2">
        <v>0.77370887731481475</v>
      </c>
      <c r="C824" t="s">
        <v>250</v>
      </c>
      <c r="D824" t="s">
        <v>65</v>
      </c>
      <c r="O824" t="s">
        <v>113</v>
      </c>
    </row>
    <row r="825" spans="1:39" x14ac:dyDescent="0.3">
      <c r="A825" s="1">
        <v>41969</v>
      </c>
      <c r="B825" s="2">
        <v>0.77374673611111111</v>
      </c>
      <c r="C825" t="s">
        <v>250</v>
      </c>
      <c r="D825" t="s">
        <v>285</v>
      </c>
      <c r="E825">
        <v>11.45</v>
      </c>
      <c r="F825">
        <v>46.399149000000001</v>
      </c>
      <c r="G825">
        <v>31.842717</v>
      </c>
    </row>
    <row r="826" spans="1:39" x14ac:dyDescent="0.3">
      <c r="A826" s="1">
        <v>41969</v>
      </c>
      <c r="B826" s="2">
        <v>0.77371422453703698</v>
      </c>
      <c r="C826" t="s">
        <v>250</v>
      </c>
      <c r="D826" t="s">
        <v>253</v>
      </c>
      <c r="AC826">
        <v>-0.15</v>
      </c>
      <c r="AD826">
        <v>-0.106667</v>
      </c>
      <c r="AE826">
        <v>-0.118225</v>
      </c>
      <c r="AF826">
        <v>1.6719999999999999E-2</v>
      </c>
      <c r="AG826">
        <v>-6.6319999999999999E-3</v>
      </c>
      <c r="AH826">
        <v>-7.0070389999999998</v>
      </c>
      <c r="AI826">
        <v>-7.0070389999999998</v>
      </c>
      <c r="AJ826">
        <v>-14014</v>
      </c>
    </row>
    <row r="827" spans="1:39" x14ac:dyDescent="0.3">
      <c r="A827" s="1">
        <v>41969</v>
      </c>
      <c r="B827" s="2">
        <v>0.77371422453703698</v>
      </c>
      <c r="C827" t="s">
        <v>250</v>
      </c>
      <c r="D827" t="s">
        <v>117</v>
      </c>
      <c r="E827">
        <v>11.77</v>
      </c>
      <c r="O827">
        <v>11.77</v>
      </c>
      <c r="X827">
        <v>-0.19383700000000001</v>
      </c>
      <c r="Y827">
        <v>-0.106667</v>
      </c>
      <c r="Z827">
        <v>5.5000000000000002E-5</v>
      </c>
      <c r="AA827">
        <v>10.574286000000001</v>
      </c>
      <c r="AB827">
        <v>0.88589499999999999</v>
      </c>
    </row>
    <row r="828" spans="1:39" x14ac:dyDescent="0.3">
      <c r="A828" s="1">
        <v>41969</v>
      </c>
      <c r="B828" s="2">
        <v>0.77374790509259261</v>
      </c>
      <c r="C828" t="s">
        <v>250</v>
      </c>
      <c r="D828" t="s">
        <v>63</v>
      </c>
      <c r="F828">
        <v>46.160311</v>
      </c>
      <c r="G828">
        <v>31.794426999999999</v>
      </c>
      <c r="AK828">
        <v>0.48039799999999999</v>
      </c>
      <c r="AL828">
        <v>0.33407700000000001</v>
      </c>
      <c r="AM828">
        <v>2.4185289999999999</v>
      </c>
    </row>
    <row r="829" spans="1:39" x14ac:dyDescent="0.3">
      <c r="A829" s="1">
        <v>41969</v>
      </c>
      <c r="B829" s="2">
        <v>0.7737239930555555</v>
      </c>
      <c r="C829" t="s">
        <v>250</v>
      </c>
      <c r="D829" t="s">
        <v>65</v>
      </c>
      <c r="O829" t="s">
        <v>136</v>
      </c>
    </row>
    <row r="830" spans="1:39" x14ac:dyDescent="0.3">
      <c r="A830" s="1">
        <v>41969</v>
      </c>
      <c r="B830" s="2">
        <v>0.77374359953703697</v>
      </c>
      <c r="C830" t="s">
        <v>250</v>
      </c>
      <c r="D830" t="s">
        <v>65</v>
      </c>
      <c r="O830" t="s">
        <v>113</v>
      </c>
    </row>
    <row r="831" spans="1:39" x14ac:dyDescent="0.3">
      <c r="A831" s="1">
        <v>41969</v>
      </c>
      <c r="B831" s="2">
        <v>0.77378313657407405</v>
      </c>
      <c r="C831" t="s">
        <v>250</v>
      </c>
      <c r="D831" t="s">
        <v>286</v>
      </c>
      <c r="E831">
        <v>11.77</v>
      </c>
      <c r="F831">
        <v>46.160311</v>
      </c>
      <c r="G831">
        <v>31.794426999999999</v>
      </c>
    </row>
    <row r="832" spans="1:39" x14ac:dyDescent="0.3">
      <c r="A832" s="1">
        <v>41969</v>
      </c>
      <c r="B832" s="2">
        <v>0.77374900462962959</v>
      </c>
      <c r="C832" t="s">
        <v>250</v>
      </c>
      <c r="D832" t="s">
        <v>253</v>
      </c>
      <c r="AC832">
        <v>-0.15</v>
      </c>
      <c r="AD832">
        <v>-0.123333</v>
      </c>
      <c r="AE832">
        <v>-0.118963</v>
      </c>
      <c r="AF832">
        <v>-7.3700000000000002E-4</v>
      </c>
      <c r="AG832">
        <v>-6.7809999999999997E-3</v>
      </c>
      <c r="AH832">
        <v>-2.2930350000000002</v>
      </c>
      <c r="AI832">
        <v>-2.2930350000000002</v>
      </c>
      <c r="AJ832">
        <v>-4586</v>
      </c>
    </row>
    <row r="833" spans="1:39" x14ac:dyDescent="0.3">
      <c r="A833" s="1">
        <v>41969</v>
      </c>
      <c r="B833" s="2">
        <v>0.77374900462962959</v>
      </c>
      <c r="C833" t="s">
        <v>250</v>
      </c>
      <c r="D833" t="s">
        <v>117</v>
      </c>
      <c r="E833">
        <v>12.14</v>
      </c>
      <c r="O833">
        <v>12.14</v>
      </c>
      <c r="X833">
        <v>-0.17766399999999999</v>
      </c>
      <c r="Y833">
        <v>-0.123333</v>
      </c>
      <c r="Z833">
        <v>2.5219999999999999E-3</v>
      </c>
      <c r="AA833">
        <v>10.997142999999999</v>
      </c>
      <c r="AB833">
        <v>0.76185700000000001</v>
      </c>
    </row>
    <row r="834" spans="1:39" x14ac:dyDescent="0.3">
      <c r="A834" s="1">
        <v>41969</v>
      </c>
      <c r="B834" s="2">
        <v>0.77378384259259259</v>
      </c>
      <c r="C834" t="s">
        <v>250</v>
      </c>
      <c r="D834" t="s">
        <v>63</v>
      </c>
      <c r="F834">
        <v>45.813778999999997</v>
      </c>
      <c r="G834">
        <v>31.865005</v>
      </c>
      <c r="AK834">
        <v>0.28032499999999999</v>
      </c>
      <c r="AL834">
        <v>0.28748699999999999</v>
      </c>
      <c r="AM834">
        <v>2.4097719999999998</v>
      </c>
    </row>
    <row r="835" spans="1:39" x14ac:dyDescent="0.3">
      <c r="A835" s="1">
        <v>41969</v>
      </c>
      <c r="B835" s="2">
        <v>0.77375864583333331</v>
      </c>
      <c r="C835" t="s">
        <v>250</v>
      </c>
      <c r="D835" t="s">
        <v>65</v>
      </c>
      <c r="O835" t="s">
        <v>136</v>
      </c>
    </row>
    <row r="836" spans="1:39" x14ac:dyDescent="0.3">
      <c r="A836" s="1">
        <v>41969</v>
      </c>
      <c r="B836" s="2">
        <v>0.77377841435185191</v>
      </c>
      <c r="C836" t="s">
        <v>250</v>
      </c>
      <c r="D836" t="s">
        <v>65</v>
      </c>
      <c r="O836" t="s">
        <v>113</v>
      </c>
    </row>
    <row r="837" spans="1:39" x14ac:dyDescent="0.3">
      <c r="A837" s="1">
        <v>41969</v>
      </c>
      <c r="B837" s="2">
        <v>0.77378385416666662</v>
      </c>
      <c r="C837" t="s">
        <v>250</v>
      </c>
      <c r="D837" t="s">
        <v>253</v>
      </c>
      <c r="AC837">
        <v>-0.15</v>
      </c>
      <c r="AD837">
        <v>-0.106667</v>
      </c>
      <c r="AE837">
        <v>-0.11254</v>
      </c>
      <c r="AF837">
        <v>6.4229999999999999E-3</v>
      </c>
      <c r="AG837">
        <v>-6.9610000000000002E-3</v>
      </c>
      <c r="AH837">
        <v>-4.7163639999999996</v>
      </c>
      <c r="AI837">
        <v>-4.7163639999999996</v>
      </c>
      <c r="AJ837">
        <v>-9432</v>
      </c>
    </row>
    <row r="838" spans="1:39" x14ac:dyDescent="0.3">
      <c r="A838" s="1">
        <v>41969</v>
      </c>
      <c r="B838" s="2">
        <v>0.77378385416666662</v>
      </c>
      <c r="C838" t="s">
        <v>250</v>
      </c>
      <c r="D838" t="s">
        <v>117</v>
      </c>
      <c r="E838">
        <v>12.46</v>
      </c>
      <c r="O838">
        <v>12.46</v>
      </c>
      <c r="X838">
        <v>-0.16487299999999999</v>
      </c>
      <c r="Y838">
        <v>-0.106667</v>
      </c>
      <c r="Z838">
        <v>4.607E-3</v>
      </c>
      <c r="AA838">
        <v>11.392856999999999</v>
      </c>
      <c r="AB838">
        <v>0.651057</v>
      </c>
    </row>
    <row r="839" spans="1:39" x14ac:dyDescent="0.3">
      <c r="A839" s="1">
        <v>41969</v>
      </c>
      <c r="B839" s="2">
        <v>0.77381949074074063</v>
      </c>
      <c r="C839" t="s">
        <v>250</v>
      </c>
      <c r="D839" t="s">
        <v>287</v>
      </c>
      <c r="E839">
        <v>12.46</v>
      </c>
      <c r="F839">
        <v>45.813778999999997</v>
      </c>
      <c r="G839">
        <v>31.865005</v>
      </c>
    </row>
    <row r="840" spans="1:39" x14ac:dyDescent="0.3">
      <c r="A840" s="1">
        <v>41969</v>
      </c>
      <c r="B840" s="2">
        <v>0.77381974537037035</v>
      </c>
      <c r="C840" t="s">
        <v>250</v>
      </c>
      <c r="D840" t="s">
        <v>63</v>
      </c>
      <c r="F840">
        <v>45.600996000000002</v>
      </c>
      <c r="G840">
        <v>31.850314999999998</v>
      </c>
      <c r="AK840">
        <v>0.47713</v>
      </c>
      <c r="AL840">
        <v>0.32603500000000002</v>
      </c>
      <c r="AM840">
        <v>2.4101530000000002</v>
      </c>
    </row>
    <row r="841" spans="1:39" x14ac:dyDescent="0.3">
      <c r="A841" s="1">
        <v>41969</v>
      </c>
      <c r="B841" s="2">
        <v>0.77379347222222217</v>
      </c>
      <c r="C841" t="s">
        <v>250</v>
      </c>
      <c r="D841" t="s">
        <v>65</v>
      </c>
      <c r="O841" t="s">
        <v>136</v>
      </c>
    </row>
    <row r="842" spans="1:39" x14ac:dyDescent="0.3">
      <c r="A842" s="1">
        <v>41969</v>
      </c>
      <c r="B842" s="2">
        <v>0.77381311342592596</v>
      </c>
      <c r="C842" t="s">
        <v>250</v>
      </c>
      <c r="D842" t="s">
        <v>65</v>
      </c>
      <c r="O842" t="s">
        <v>113</v>
      </c>
    </row>
    <row r="843" spans="1:39" x14ac:dyDescent="0.3">
      <c r="A843" s="1">
        <v>41969</v>
      </c>
      <c r="B843" s="2">
        <v>0.77381841435185184</v>
      </c>
      <c r="C843" t="s">
        <v>250</v>
      </c>
      <c r="D843" t="s">
        <v>253</v>
      </c>
      <c r="AC843">
        <v>-0.15</v>
      </c>
      <c r="AD843">
        <v>-0.13</v>
      </c>
      <c r="AE843">
        <v>-0.121028</v>
      </c>
      <c r="AF843">
        <v>-8.4880000000000008E-3</v>
      </c>
      <c r="AG843">
        <v>-7.1000000000000004E-3</v>
      </c>
      <c r="AH843">
        <v>-6.1256999999999999E-2</v>
      </c>
      <c r="AI843">
        <v>-6.1256999999999999E-2</v>
      </c>
      <c r="AJ843">
        <v>-122</v>
      </c>
    </row>
    <row r="844" spans="1:39" x14ac:dyDescent="0.3">
      <c r="A844" s="1">
        <v>41969</v>
      </c>
      <c r="B844" s="2">
        <v>0.77381841435185184</v>
      </c>
      <c r="C844" t="s">
        <v>250</v>
      </c>
      <c r="D844" t="s">
        <v>117</v>
      </c>
      <c r="E844">
        <v>12.85</v>
      </c>
      <c r="O844">
        <v>12.85</v>
      </c>
      <c r="X844">
        <v>-0.15761700000000001</v>
      </c>
      <c r="Y844">
        <v>-0.13</v>
      </c>
      <c r="Z844">
        <v>5.6519999999999999E-3</v>
      </c>
      <c r="AA844">
        <v>11.77</v>
      </c>
      <c r="AB844">
        <v>0.60580000000000001</v>
      </c>
    </row>
    <row r="845" spans="1:39" x14ac:dyDescent="0.3">
      <c r="A845" s="1">
        <v>41969</v>
      </c>
      <c r="B845" s="2">
        <v>0.77385542824074072</v>
      </c>
      <c r="C845" t="s">
        <v>250</v>
      </c>
      <c r="D845" t="s">
        <v>288</v>
      </c>
      <c r="E845">
        <v>12.85</v>
      </c>
      <c r="F845">
        <v>45.600996000000002</v>
      </c>
      <c r="G845">
        <v>31.850314999999998</v>
      </c>
    </row>
    <row r="846" spans="1:39" x14ac:dyDescent="0.3">
      <c r="A846" s="1">
        <v>41969</v>
      </c>
      <c r="B846" s="2">
        <v>0.7738556712962964</v>
      </c>
      <c r="C846" t="s">
        <v>250</v>
      </c>
      <c r="D846" t="s">
        <v>63</v>
      </c>
      <c r="F846">
        <v>45.587533999999998</v>
      </c>
      <c r="G846">
        <v>31.889488</v>
      </c>
      <c r="AK846">
        <v>0.222191</v>
      </c>
      <c r="AL846">
        <v>0.31689800000000001</v>
      </c>
      <c r="AM846">
        <v>2.4020630000000001</v>
      </c>
    </row>
    <row r="847" spans="1:39" x14ac:dyDescent="0.3">
      <c r="A847" s="1">
        <v>41969</v>
      </c>
      <c r="B847" s="2">
        <v>0.77382807870370363</v>
      </c>
      <c r="C847" t="s">
        <v>250</v>
      </c>
      <c r="D847" t="s">
        <v>65</v>
      </c>
      <c r="O847" t="s">
        <v>136</v>
      </c>
    </row>
    <row r="848" spans="1:39" x14ac:dyDescent="0.3">
      <c r="A848" s="1">
        <v>41969</v>
      </c>
      <c r="B848" s="2">
        <v>0.77384784722222222</v>
      </c>
      <c r="C848" t="s">
        <v>250</v>
      </c>
      <c r="D848" t="s">
        <v>65</v>
      </c>
      <c r="O848" t="s">
        <v>113</v>
      </c>
    </row>
    <row r="849" spans="1:39" x14ac:dyDescent="0.3">
      <c r="A849" s="1">
        <v>41969</v>
      </c>
      <c r="B849" s="2">
        <v>0.77385313657407406</v>
      </c>
      <c r="C849" t="s">
        <v>250</v>
      </c>
      <c r="D849" t="s">
        <v>253</v>
      </c>
      <c r="AC849">
        <v>-0.15</v>
      </c>
      <c r="AD849">
        <v>-0.13666700000000001</v>
      </c>
      <c r="AE849">
        <v>-0.13030600000000001</v>
      </c>
      <c r="AF849">
        <v>-9.2779999999999998E-3</v>
      </c>
      <c r="AG849">
        <v>-7.195E-3</v>
      </c>
      <c r="AH849">
        <v>0.89149999999999996</v>
      </c>
      <c r="AI849">
        <v>0.89149999999999996</v>
      </c>
      <c r="AJ849">
        <v>1783</v>
      </c>
    </row>
    <row r="850" spans="1:39" x14ac:dyDescent="0.3">
      <c r="A850" s="1">
        <v>41969</v>
      </c>
      <c r="B850" s="2">
        <v>0.77385313657407406</v>
      </c>
      <c r="C850" t="s">
        <v>250</v>
      </c>
      <c r="D850" t="s">
        <v>117</v>
      </c>
      <c r="E850">
        <v>13.26</v>
      </c>
      <c r="O850">
        <v>13.26</v>
      </c>
      <c r="X850">
        <v>-0.157724</v>
      </c>
      <c r="Y850">
        <v>-0.13666700000000001</v>
      </c>
      <c r="Z850">
        <v>5.359E-3</v>
      </c>
      <c r="AA850">
        <v>12.144285999999999</v>
      </c>
      <c r="AB850">
        <v>0.59956200000000004</v>
      </c>
    </row>
    <row r="851" spans="1:39" x14ac:dyDescent="0.3">
      <c r="A851" s="1">
        <v>41969</v>
      </c>
      <c r="B851" s="2">
        <v>0.77385681712962961</v>
      </c>
      <c r="C851" t="s">
        <v>250</v>
      </c>
      <c r="D851" t="s">
        <v>63</v>
      </c>
      <c r="F851">
        <v>45.594481999999999</v>
      </c>
      <c r="G851">
        <v>31.882058000000001</v>
      </c>
      <c r="AK851">
        <v>0.23561399999999999</v>
      </c>
      <c r="AL851">
        <v>0.31756400000000001</v>
      </c>
      <c r="AM851">
        <v>2.4084400000000001</v>
      </c>
    </row>
    <row r="852" spans="1:39" x14ac:dyDescent="0.3">
      <c r="A852" s="1">
        <v>41969</v>
      </c>
      <c r="B852" s="2">
        <v>0.77389182870370377</v>
      </c>
      <c r="C852" t="s">
        <v>250</v>
      </c>
      <c r="D852" t="s">
        <v>289</v>
      </c>
      <c r="E852">
        <v>13.26</v>
      </c>
      <c r="F852">
        <v>45.594481999999999</v>
      </c>
      <c r="G852">
        <v>31.882058000000001</v>
      </c>
    </row>
    <row r="853" spans="1:39" x14ac:dyDescent="0.3">
      <c r="A853" s="1">
        <v>41969</v>
      </c>
      <c r="B853" s="2">
        <v>0.77386287037037038</v>
      </c>
      <c r="C853" t="s">
        <v>250</v>
      </c>
      <c r="D853" t="s">
        <v>65</v>
      </c>
      <c r="O853" t="s">
        <v>136</v>
      </c>
    </row>
    <row r="854" spans="1:39" x14ac:dyDescent="0.3">
      <c r="A854" s="1">
        <v>41969</v>
      </c>
      <c r="B854" s="2">
        <v>0.77388251157407406</v>
      </c>
      <c r="C854" t="s">
        <v>250</v>
      </c>
      <c r="D854" t="s">
        <v>65</v>
      </c>
      <c r="O854" t="s">
        <v>113</v>
      </c>
    </row>
    <row r="855" spans="1:39" x14ac:dyDescent="0.3">
      <c r="A855" s="1">
        <v>41969</v>
      </c>
      <c r="B855" s="2">
        <v>0.77388792824074082</v>
      </c>
      <c r="C855" t="s">
        <v>250</v>
      </c>
      <c r="D855" t="s">
        <v>253</v>
      </c>
      <c r="AC855">
        <v>-0.15</v>
      </c>
      <c r="AD855">
        <v>-0.11</v>
      </c>
      <c r="AE855">
        <v>-0.120647</v>
      </c>
      <c r="AF855">
        <v>9.6589999999999992E-3</v>
      </c>
      <c r="AG855">
        <v>-7.3359999999999996E-3</v>
      </c>
      <c r="AH855">
        <v>-4.9310419999999997</v>
      </c>
      <c r="AI855">
        <v>-4.9310419999999997</v>
      </c>
      <c r="AJ855">
        <v>-9862</v>
      </c>
    </row>
    <row r="856" spans="1:39" x14ac:dyDescent="0.3">
      <c r="A856" s="1">
        <v>41969</v>
      </c>
      <c r="B856" s="2">
        <v>0.77388792824074082</v>
      </c>
      <c r="C856" t="s">
        <v>250</v>
      </c>
      <c r="D856" t="s">
        <v>117</v>
      </c>
      <c r="E856">
        <v>13.59</v>
      </c>
      <c r="O856">
        <v>13.59</v>
      </c>
      <c r="X856">
        <v>-0.161688</v>
      </c>
      <c r="Y856">
        <v>-0.11</v>
      </c>
      <c r="Z856">
        <v>3.8830000000000002E-3</v>
      </c>
      <c r="AA856">
        <v>12.502857000000001</v>
      </c>
      <c r="AB856">
        <v>0.609124</v>
      </c>
    </row>
    <row r="857" spans="1:39" x14ac:dyDescent="0.3">
      <c r="A857" s="1">
        <v>41969</v>
      </c>
      <c r="B857" s="2">
        <v>0.77389287037037036</v>
      </c>
      <c r="C857" t="s">
        <v>250</v>
      </c>
      <c r="D857" t="s">
        <v>63</v>
      </c>
      <c r="F857">
        <v>45.578415</v>
      </c>
      <c r="G857">
        <v>31.843392000000001</v>
      </c>
      <c r="AK857">
        <v>0.51793800000000001</v>
      </c>
      <c r="AL857">
        <v>0.33079399999999998</v>
      </c>
      <c r="AM857">
        <v>2.406822</v>
      </c>
    </row>
    <row r="858" spans="1:39" x14ac:dyDescent="0.3">
      <c r="A858" s="1">
        <v>41969</v>
      </c>
      <c r="B858" s="2">
        <v>0.77392776620370374</v>
      </c>
      <c r="C858" t="s">
        <v>250</v>
      </c>
      <c r="D858" t="s">
        <v>290</v>
      </c>
      <c r="E858">
        <v>13.59</v>
      </c>
      <c r="F858">
        <v>45.578415</v>
      </c>
      <c r="G858">
        <v>31.843392000000001</v>
      </c>
    </row>
    <row r="859" spans="1:39" x14ac:dyDescent="0.3">
      <c r="A859" s="1">
        <v>41969</v>
      </c>
      <c r="B859" s="2">
        <v>0.77389761574074079</v>
      </c>
      <c r="C859" t="s">
        <v>250</v>
      </c>
      <c r="D859" t="s">
        <v>65</v>
      </c>
      <c r="O859" t="s">
        <v>136</v>
      </c>
    </row>
    <row r="860" spans="1:39" x14ac:dyDescent="0.3">
      <c r="A860" s="1">
        <v>41969</v>
      </c>
      <c r="B860" s="2">
        <v>0.7739172685185185</v>
      </c>
      <c r="C860" t="s">
        <v>250</v>
      </c>
      <c r="D860" t="s">
        <v>65</v>
      </c>
      <c r="O860" t="s">
        <v>113</v>
      </c>
    </row>
    <row r="861" spans="1:39" x14ac:dyDescent="0.3">
      <c r="A861" s="1">
        <v>41969</v>
      </c>
      <c r="B861" s="2">
        <v>0.77392255787037045</v>
      </c>
      <c r="C861" t="s">
        <v>250</v>
      </c>
      <c r="D861" t="s">
        <v>253</v>
      </c>
      <c r="AC861">
        <v>-0.15</v>
      </c>
      <c r="AD861">
        <v>-0.106667</v>
      </c>
      <c r="AE861">
        <v>-0.112109</v>
      </c>
      <c r="AF861">
        <v>8.5380000000000005E-3</v>
      </c>
      <c r="AG861">
        <v>-7.5180000000000004E-3</v>
      </c>
      <c r="AH861">
        <v>-5.3153170000000003</v>
      </c>
      <c r="AI861">
        <v>-5.3153170000000003</v>
      </c>
      <c r="AJ861">
        <v>-10630</v>
      </c>
    </row>
    <row r="862" spans="1:39" x14ac:dyDescent="0.3">
      <c r="A862" s="1">
        <v>41969</v>
      </c>
      <c r="B862" s="2">
        <v>0.77392255787037045</v>
      </c>
      <c r="C862" t="s">
        <v>250</v>
      </c>
      <c r="D862" t="s">
        <v>117</v>
      </c>
      <c r="E862">
        <v>13.91</v>
      </c>
      <c r="O862">
        <v>13.91</v>
      </c>
      <c r="X862">
        <v>-0.16248499999999999</v>
      </c>
      <c r="Y862">
        <v>-0.106667</v>
      </c>
      <c r="Z862">
        <v>1.9719999999999998E-3</v>
      </c>
      <c r="AA862">
        <v>12.854286</v>
      </c>
      <c r="AB862">
        <v>0.61029500000000003</v>
      </c>
    </row>
    <row r="863" spans="1:39" x14ac:dyDescent="0.3">
      <c r="A863" s="1">
        <v>41969</v>
      </c>
      <c r="B863" s="2">
        <v>0.77392880787037033</v>
      </c>
      <c r="C863" t="s">
        <v>250</v>
      </c>
      <c r="D863" t="s">
        <v>63</v>
      </c>
      <c r="F863">
        <v>45.395595</v>
      </c>
      <c r="G863">
        <v>31.818234</v>
      </c>
      <c r="AK863">
        <v>0.39104</v>
      </c>
      <c r="AL863">
        <v>0.33198299999999997</v>
      </c>
      <c r="AM863">
        <v>2.4106770000000002</v>
      </c>
    </row>
    <row r="864" spans="1:39" x14ac:dyDescent="0.3">
      <c r="A864" s="1">
        <v>41969</v>
      </c>
      <c r="B864" s="2">
        <v>0.77396365740740736</v>
      </c>
      <c r="C864" t="s">
        <v>250</v>
      </c>
      <c r="D864" t="s">
        <v>291</v>
      </c>
      <c r="E864">
        <v>13.91</v>
      </c>
      <c r="F864">
        <v>45.395595</v>
      </c>
      <c r="G864">
        <v>31.818234</v>
      </c>
    </row>
    <row r="865" spans="1:39" x14ac:dyDescent="0.3">
      <c r="A865" s="1">
        <v>41969</v>
      </c>
      <c r="B865" s="2">
        <v>0.7739323379629629</v>
      </c>
      <c r="C865" t="s">
        <v>250</v>
      </c>
      <c r="D865" t="s">
        <v>65</v>
      </c>
      <c r="O865" t="s">
        <v>136</v>
      </c>
    </row>
    <row r="866" spans="1:39" x14ac:dyDescent="0.3">
      <c r="A866" s="1">
        <v>41969</v>
      </c>
      <c r="B866" s="2">
        <v>0.77395199074074073</v>
      </c>
      <c r="C866" t="s">
        <v>250</v>
      </c>
      <c r="D866" t="s">
        <v>65</v>
      </c>
      <c r="O866" t="s">
        <v>113</v>
      </c>
    </row>
    <row r="867" spans="1:39" x14ac:dyDescent="0.3">
      <c r="A867" s="1">
        <v>41969</v>
      </c>
      <c r="B867" s="2">
        <v>0.77395739583333334</v>
      </c>
      <c r="C867" t="s">
        <v>250</v>
      </c>
      <c r="D867" t="s">
        <v>253</v>
      </c>
      <c r="AC867">
        <v>-0.15</v>
      </c>
      <c r="AD867">
        <v>-0.11</v>
      </c>
      <c r="AE867">
        <v>-0.109988</v>
      </c>
      <c r="AF867">
        <v>2.1210000000000001E-3</v>
      </c>
      <c r="AG867">
        <v>-7.7099999999999998E-3</v>
      </c>
      <c r="AH867">
        <v>-3.7741129999999998</v>
      </c>
      <c r="AI867">
        <v>-3.7741129999999998</v>
      </c>
      <c r="AJ867">
        <v>-7548</v>
      </c>
    </row>
    <row r="868" spans="1:39" x14ac:dyDescent="0.3">
      <c r="A868" s="1">
        <v>41969</v>
      </c>
      <c r="B868" s="2">
        <v>0.77395739583333334</v>
      </c>
      <c r="C868" t="s">
        <v>250</v>
      </c>
      <c r="D868" t="s">
        <v>117</v>
      </c>
      <c r="E868">
        <v>14.24</v>
      </c>
      <c r="O868">
        <v>14.24</v>
      </c>
      <c r="X868">
        <v>-0.15940599999999999</v>
      </c>
      <c r="Y868">
        <v>-0.11</v>
      </c>
      <c r="Z868">
        <v>5.4199999999999995E-4</v>
      </c>
      <c r="AA868">
        <v>13.207143</v>
      </c>
      <c r="AB868">
        <v>0.58912399999999998</v>
      </c>
    </row>
    <row r="869" spans="1:39" x14ac:dyDescent="0.3">
      <c r="A869" s="1">
        <v>41969</v>
      </c>
      <c r="B869" s="2">
        <v>0.77396473379629638</v>
      </c>
      <c r="C869" t="s">
        <v>250</v>
      </c>
      <c r="D869" t="s">
        <v>63</v>
      </c>
      <c r="F869">
        <v>45.164140000000003</v>
      </c>
      <c r="G869">
        <v>31.834612</v>
      </c>
      <c r="AK869">
        <v>0.32018099999999999</v>
      </c>
      <c r="AL869">
        <v>0.29353099999999999</v>
      </c>
      <c r="AM869">
        <v>2.4064890000000001</v>
      </c>
    </row>
    <row r="870" spans="1:39" x14ac:dyDescent="0.3">
      <c r="A870" s="1">
        <v>41969</v>
      </c>
      <c r="B870" s="2">
        <v>0.77399959490740733</v>
      </c>
      <c r="C870" t="s">
        <v>250</v>
      </c>
      <c r="D870" t="s">
        <v>292</v>
      </c>
      <c r="E870">
        <v>14.24</v>
      </c>
      <c r="F870">
        <v>45.164140000000003</v>
      </c>
      <c r="G870">
        <v>31.834612</v>
      </c>
    </row>
    <row r="871" spans="1:39" x14ac:dyDescent="0.3">
      <c r="A871" s="1">
        <v>41969</v>
      </c>
      <c r="B871" s="2">
        <v>0.77396707175925927</v>
      </c>
      <c r="C871" t="s">
        <v>250</v>
      </c>
      <c r="D871" t="s">
        <v>65</v>
      </c>
      <c r="O871" t="s">
        <v>136</v>
      </c>
    </row>
    <row r="872" spans="1:39" x14ac:dyDescent="0.3">
      <c r="A872" s="1">
        <v>41969</v>
      </c>
      <c r="B872" s="2">
        <v>0.77398672453703699</v>
      </c>
      <c r="C872" t="s">
        <v>250</v>
      </c>
      <c r="D872" t="s">
        <v>65</v>
      </c>
      <c r="O872" t="s">
        <v>113</v>
      </c>
    </row>
    <row r="873" spans="1:39" x14ac:dyDescent="0.3">
      <c r="A873" s="1">
        <v>41969</v>
      </c>
      <c r="B873" s="2">
        <v>0.77399201388888894</v>
      </c>
      <c r="C873" t="s">
        <v>250</v>
      </c>
      <c r="D873" t="s">
        <v>253</v>
      </c>
      <c r="AC873">
        <v>-0.15</v>
      </c>
      <c r="AD873">
        <v>-0.10333299999999999</v>
      </c>
      <c r="AE873">
        <v>-0.106215</v>
      </c>
      <c r="AF873">
        <v>3.7729999999999999E-3</v>
      </c>
      <c r="AG873">
        <v>-7.92E-3</v>
      </c>
      <c r="AH873">
        <v>-4.5165319999999998</v>
      </c>
      <c r="AI873">
        <v>-4.5165319999999998</v>
      </c>
      <c r="AJ873">
        <v>-9033</v>
      </c>
    </row>
    <row r="874" spans="1:39" x14ac:dyDescent="0.3">
      <c r="A874" s="1">
        <v>41969</v>
      </c>
      <c r="B874" s="2">
        <v>0.77399201388888894</v>
      </c>
      <c r="C874" t="s">
        <v>250</v>
      </c>
      <c r="D874" t="s">
        <v>117</v>
      </c>
      <c r="E874">
        <v>14.55</v>
      </c>
      <c r="O874">
        <v>14.55</v>
      </c>
      <c r="X874">
        <v>-0.15326400000000001</v>
      </c>
      <c r="Y874">
        <v>-0.10333299999999999</v>
      </c>
      <c r="Z874">
        <v>1.1E-4</v>
      </c>
      <c r="AA874">
        <v>13.551429000000001</v>
      </c>
      <c r="AB874">
        <v>0.561581</v>
      </c>
    </row>
    <row r="875" spans="1:39" x14ac:dyDescent="0.3">
      <c r="A875" s="1">
        <v>41969</v>
      </c>
      <c r="B875" s="2">
        <v>0.77400067129629635</v>
      </c>
      <c r="C875" t="s">
        <v>250</v>
      </c>
      <c r="D875" t="s">
        <v>63</v>
      </c>
      <c r="F875">
        <v>44.970464</v>
      </c>
      <c r="G875">
        <v>31.851158999999999</v>
      </c>
      <c r="AK875">
        <v>0.37225399999999997</v>
      </c>
      <c r="AL875">
        <v>0.28801100000000002</v>
      </c>
      <c r="AM875">
        <v>2.411295</v>
      </c>
    </row>
    <row r="876" spans="1:39" x14ac:dyDescent="0.3">
      <c r="A876" s="1">
        <v>41969</v>
      </c>
      <c r="B876" s="2">
        <v>0.77403552083333338</v>
      </c>
      <c r="C876" t="s">
        <v>250</v>
      </c>
      <c r="D876" t="s">
        <v>293</v>
      </c>
      <c r="E876">
        <v>14.55</v>
      </c>
      <c r="F876">
        <v>44.970464</v>
      </c>
      <c r="G876">
        <v>31.851158999999999</v>
      </c>
    </row>
    <row r="877" spans="1:39" x14ac:dyDescent="0.3">
      <c r="A877" s="1">
        <v>41969</v>
      </c>
      <c r="B877" s="2">
        <v>0.77400171296296294</v>
      </c>
      <c r="C877" t="s">
        <v>250</v>
      </c>
      <c r="D877" t="s">
        <v>65</v>
      </c>
      <c r="O877" t="s">
        <v>136</v>
      </c>
    </row>
    <row r="878" spans="1:39" x14ac:dyDescent="0.3">
      <c r="A878" s="1">
        <v>41969</v>
      </c>
      <c r="B878" s="2">
        <v>0.77402135416666662</v>
      </c>
      <c r="C878" t="s">
        <v>250</v>
      </c>
      <c r="D878" t="s">
        <v>65</v>
      </c>
      <c r="O878" t="s">
        <v>113</v>
      </c>
    </row>
    <row r="879" spans="1:39" x14ac:dyDescent="0.3">
      <c r="A879" s="1">
        <v>41969</v>
      </c>
      <c r="B879" s="2">
        <v>0.77402677083333327</v>
      </c>
      <c r="C879" t="s">
        <v>250</v>
      </c>
      <c r="D879" t="s">
        <v>253</v>
      </c>
      <c r="AC879">
        <v>-0.15</v>
      </c>
      <c r="AD879">
        <v>-0.1</v>
      </c>
      <c r="AE879">
        <v>-0.102481</v>
      </c>
      <c r="AF879">
        <v>3.7339999999999999E-3</v>
      </c>
      <c r="AG879">
        <v>-8.1480000000000007E-3</v>
      </c>
      <c r="AH879">
        <v>-4.805275</v>
      </c>
      <c r="AI879">
        <v>-4.805275</v>
      </c>
      <c r="AJ879">
        <v>-9610</v>
      </c>
    </row>
    <row r="880" spans="1:39" x14ac:dyDescent="0.3">
      <c r="A880" s="1">
        <v>41969</v>
      </c>
      <c r="B880" s="2">
        <v>0.77402677083333327</v>
      </c>
      <c r="C880" t="s">
        <v>250</v>
      </c>
      <c r="D880" t="s">
        <v>117</v>
      </c>
      <c r="E880">
        <v>14.85</v>
      </c>
      <c r="O880">
        <v>14.85</v>
      </c>
      <c r="X880">
        <v>-0.145514</v>
      </c>
      <c r="Y880">
        <v>-0.1</v>
      </c>
      <c r="Z880">
        <v>6.6E-4</v>
      </c>
      <c r="AA880">
        <v>13.892856999999999</v>
      </c>
      <c r="AB880">
        <v>0.50809000000000004</v>
      </c>
    </row>
    <row r="881" spans="1:39" x14ac:dyDescent="0.3">
      <c r="A881" s="1">
        <v>41969</v>
      </c>
      <c r="B881" s="2">
        <v>0.77403657407407411</v>
      </c>
      <c r="C881" t="s">
        <v>250</v>
      </c>
      <c r="D881" t="s">
        <v>63</v>
      </c>
      <c r="F881">
        <v>44.769840000000002</v>
      </c>
      <c r="G881">
        <v>31.849302000000002</v>
      </c>
      <c r="AK881">
        <v>0.39973399999999998</v>
      </c>
      <c r="AL881">
        <v>0.29367399999999999</v>
      </c>
      <c r="AM881">
        <v>2.4131040000000001</v>
      </c>
    </row>
    <row r="882" spans="1:39" x14ac:dyDescent="0.3">
      <c r="A882" s="1">
        <v>41969</v>
      </c>
      <c r="B882" s="2">
        <v>0.77403646990740738</v>
      </c>
      <c r="C882" t="s">
        <v>250</v>
      </c>
      <c r="D882" t="s">
        <v>65</v>
      </c>
      <c r="O882" t="s">
        <v>136</v>
      </c>
    </row>
    <row r="883" spans="1:39" x14ac:dyDescent="0.3">
      <c r="A883" s="1">
        <v>41969</v>
      </c>
      <c r="B883" s="2">
        <v>0.77407164351851854</v>
      </c>
      <c r="C883" t="s">
        <v>250</v>
      </c>
      <c r="D883" t="s">
        <v>294</v>
      </c>
      <c r="E883">
        <v>14.85</v>
      </c>
      <c r="F883">
        <v>44.769840000000002</v>
      </c>
      <c r="G883">
        <v>31.849302000000002</v>
      </c>
    </row>
    <row r="884" spans="1:39" x14ac:dyDescent="0.3">
      <c r="A884" s="1">
        <v>41969</v>
      </c>
      <c r="B884" s="2">
        <v>0.77405608796296299</v>
      </c>
      <c r="C884" t="s">
        <v>250</v>
      </c>
      <c r="D884" t="s">
        <v>65</v>
      </c>
      <c r="O884" t="s">
        <v>113</v>
      </c>
    </row>
    <row r="885" spans="1:39" x14ac:dyDescent="0.3">
      <c r="A885" s="1">
        <v>41969</v>
      </c>
      <c r="B885" s="2">
        <v>0.77406149305555561</v>
      </c>
      <c r="C885" t="s">
        <v>250</v>
      </c>
      <c r="D885" t="s">
        <v>253</v>
      </c>
      <c r="AC885">
        <v>-0.15</v>
      </c>
      <c r="AD885">
        <v>-0.12</v>
      </c>
      <c r="AE885">
        <v>-0.111316</v>
      </c>
      <c r="AF885">
        <v>-8.8350000000000008E-3</v>
      </c>
      <c r="AG885">
        <v>-8.3339999999999994E-3</v>
      </c>
      <c r="AH885">
        <v>-0.74673100000000003</v>
      </c>
      <c r="AI885">
        <v>-0.74673100000000003</v>
      </c>
      <c r="AJ885">
        <v>-1493</v>
      </c>
    </row>
    <row r="886" spans="1:39" x14ac:dyDescent="0.3">
      <c r="A886" s="1">
        <v>41969</v>
      </c>
      <c r="B886" s="2">
        <v>0.77406149305555561</v>
      </c>
      <c r="C886" t="s">
        <v>250</v>
      </c>
      <c r="D886" t="s">
        <v>117</v>
      </c>
      <c r="E886">
        <v>15.21</v>
      </c>
      <c r="O886">
        <v>15.21</v>
      </c>
      <c r="X886">
        <v>-0.14218600000000001</v>
      </c>
      <c r="Y886">
        <v>-0.12</v>
      </c>
      <c r="Z886">
        <v>1.5709999999999999E-3</v>
      </c>
      <c r="AA886">
        <v>14.23</v>
      </c>
      <c r="AB886">
        <v>0.48336699999999999</v>
      </c>
    </row>
    <row r="887" spans="1:39" x14ac:dyDescent="0.3">
      <c r="A887" s="1">
        <v>41969</v>
      </c>
      <c r="B887" s="2">
        <v>0.77407249999999994</v>
      </c>
      <c r="C887" t="s">
        <v>250</v>
      </c>
      <c r="D887" t="s">
        <v>63</v>
      </c>
      <c r="F887">
        <v>44.560530999999997</v>
      </c>
      <c r="G887">
        <v>31.886448000000001</v>
      </c>
      <c r="AK887">
        <v>0.232187</v>
      </c>
      <c r="AL887">
        <v>0.31090099999999998</v>
      </c>
      <c r="AM887">
        <v>2.4141509999999999</v>
      </c>
    </row>
    <row r="888" spans="1:39" x14ac:dyDescent="0.3">
      <c r="A888" s="1">
        <v>41969</v>
      </c>
      <c r="B888" s="2">
        <v>0.77407114583333325</v>
      </c>
      <c r="C888" t="s">
        <v>250</v>
      </c>
      <c r="D888" t="s">
        <v>65</v>
      </c>
      <c r="O888" t="s">
        <v>136</v>
      </c>
    </row>
    <row r="889" spans="1:39" x14ac:dyDescent="0.3">
      <c r="A889" s="1">
        <v>41969</v>
      </c>
      <c r="B889" s="2">
        <v>0.77410756944444448</v>
      </c>
      <c r="C889" t="s">
        <v>250</v>
      </c>
      <c r="D889" t="s">
        <v>295</v>
      </c>
      <c r="E889">
        <v>15.21</v>
      </c>
      <c r="F889">
        <v>44.560530999999997</v>
      </c>
      <c r="G889">
        <v>31.886448000000001</v>
      </c>
    </row>
    <row r="890" spans="1:39" x14ac:dyDescent="0.3">
      <c r="A890" s="1">
        <v>41969</v>
      </c>
      <c r="B890" s="2">
        <v>0.77409082175925936</v>
      </c>
      <c r="C890" t="s">
        <v>250</v>
      </c>
      <c r="D890" t="s">
        <v>65</v>
      </c>
      <c r="O890" t="s">
        <v>113</v>
      </c>
    </row>
    <row r="891" spans="1:39" x14ac:dyDescent="0.3">
      <c r="A891" s="1">
        <v>41969</v>
      </c>
      <c r="B891" s="2">
        <v>0.77409622685185175</v>
      </c>
      <c r="C891" t="s">
        <v>250</v>
      </c>
      <c r="D891" t="s">
        <v>253</v>
      </c>
      <c r="AC891">
        <v>-0.15</v>
      </c>
      <c r="AD891">
        <v>-0.14000000000000001</v>
      </c>
      <c r="AE891">
        <v>-0.12754099999999999</v>
      </c>
      <c r="AF891">
        <v>-1.6225E-2</v>
      </c>
      <c r="AG891">
        <v>-8.4410000000000006E-3</v>
      </c>
      <c r="AH891">
        <v>2.521601</v>
      </c>
      <c r="AI891">
        <v>2.521601</v>
      </c>
      <c r="AJ891">
        <v>5043</v>
      </c>
    </row>
    <row r="892" spans="1:39" x14ac:dyDescent="0.3">
      <c r="A892" s="1">
        <v>41969</v>
      </c>
      <c r="B892" s="2">
        <v>0.77409622685185175</v>
      </c>
      <c r="C892" t="s">
        <v>250</v>
      </c>
      <c r="D892" t="s">
        <v>117</v>
      </c>
      <c r="E892">
        <v>15.63</v>
      </c>
      <c r="O892">
        <v>15.63</v>
      </c>
      <c r="X892">
        <v>-0.14596999999999999</v>
      </c>
      <c r="Y892">
        <v>-0.14000000000000001</v>
      </c>
      <c r="Z892">
        <v>1.931E-3</v>
      </c>
      <c r="AA892">
        <v>14.568571</v>
      </c>
      <c r="AB892">
        <v>0.51948099999999997</v>
      </c>
    </row>
    <row r="893" spans="1:39" x14ac:dyDescent="0.3">
      <c r="A893" s="1">
        <v>41969</v>
      </c>
      <c r="B893" s="2">
        <v>0.77410843749999991</v>
      </c>
      <c r="C893" t="s">
        <v>250</v>
      </c>
      <c r="D893" t="s">
        <v>63</v>
      </c>
      <c r="F893">
        <v>44.497999</v>
      </c>
      <c r="G893">
        <v>31.867538</v>
      </c>
      <c r="AK893">
        <v>0.35188199999999997</v>
      </c>
      <c r="AL893">
        <v>0.32103799999999999</v>
      </c>
      <c r="AM893">
        <v>2.404633</v>
      </c>
    </row>
    <row r="894" spans="1:39" x14ac:dyDescent="0.3">
      <c r="A894" s="1">
        <v>41969</v>
      </c>
      <c r="B894" s="2">
        <v>0.77410587962962962</v>
      </c>
      <c r="C894" t="s">
        <v>250</v>
      </c>
      <c r="D894" t="s">
        <v>65</v>
      </c>
      <c r="O894" t="s">
        <v>136</v>
      </c>
    </row>
    <row r="895" spans="1:39" x14ac:dyDescent="0.3">
      <c r="A895" s="1">
        <v>41969</v>
      </c>
      <c r="B895" s="2">
        <v>0.77414347222222224</v>
      </c>
      <c r="C895" t="s">
        <v>250</v>
      </c>
      <c r="D895" t="s">
        <v>296</v>
      </c>
      <c r="E895">
        <v>15.63</v>
      </c>
      <c r="F895">
        <v>44.497999</v>
      </c>
      <c r="G895">
        <v>31.867538</v>
      </c>
    </row>
    <row r="896" spans="1:39" x14ac:dyDescent="0.3">
      <c r="A896" s="1">
        <v>41969</v>
      </c>
      <c r="B896" s="2">
        <v>0.77412555555555551</v>
      </c>
      <c r="C896" t="s">
        <v>250</v>
      </c>
      <c r="D896" t="s">
        <v>65</v>
      </c>
      <c r="O896" t="s">
        <v>113</v>
      </c>
    </row>
    <row r="897" spans="1:39" x14ac:dyDescent="0.3">
      <c r="A897" s="1">
        <v>41969</v>
      </c>
      <c r="B897" s="2">
        <v>0.77413097222222227</v>
      </c>
      <c r="C897" t="s">
        <v>250</v>
      </c>
      <c r="D897" t="s">
        <v>253</v>
      </c>
      <c r="AC897">
        <v>-0.15</v>
      </c>
      <c r="AD897">
        <v>-0.14666699999999999</v>
      </c>
      <c r="AE897">
        <v>-0.139575</v>
      </c>
      <c r="AF897">
        <v>-1.2034E-2</v>
      </c>
      <c r="AG897">
        <v>-8.4910000000000003E-3</v>
      </c>
      <c r="AH897">
        <v>2.3666469999999999</v>
      </c>
      <c r="AI897">
        <v>2.3666469999999999</v>
      </c>
      <c r="AJ897">
        <v>4733</v>
      </c>
    </row>
    <row r="898" spans="1:39" x14ac:dyDescent="0.3">
      <c r="A898" s="1">
        <v>41969</v>
      </c>
      <c r="B898" s="2">
        <v>0.77413097222222227</v>
      </c>
      <c r="C898" t="s">
        <v>250</v>
      </c>
      <c r="D898" t="s">
        <v>117</v>
      </c>
      <c r="E898">
        <v>16.07</v>
      </c>
      <c r="O898">
        <v>16.07</v>
      </c>
      <c r="X898">
        <v>-0.15568100000000001</v>
      </c>
      <c r="Y898">
        <v>-0.14666699999999999</v>
      </c>
      <c r="Z898">
        <v>1.2290000000000001E-3</v>
      </c>
      <c r="AA898">
        <v>14.922857</v>
      </c>
      <c r="AB898">
        <v>0.58915700000000004</v>
      </c>
    </row>
    <row r="899" spans="1:39" x14ac:dyDescent="0.3">
      <c r="A899" s="1">
        <v>41969</v>
      </c>
      <c r="B899" s="2">
        <v>0.77414436342592596</v>
      </c>
      <c r="C899" t="s">
        <v>250</v>
      </c>
      <c r="D899" t="s">
        <v>63</v>
      </c>
      <c r="F899">
        <v>44.536212999999996</v>
      </c>
      <c r="G899">
        <v>31.862978999999999</v>
      </c>
      <c r="AK899">
        <v>0.37923499999999999</v>
      </c>
      <c r="AL899">
        <v>0.32670100000000002</v>
      </c>
      <c r="AM899">
        <v>2.4099629999999999</v>
      </c>
    </row>
    <row r="900" spans="1:39" x14ac:dyDescent="0.3">
      <c r="A900" s="1">
        <v>41969</v>
      </c>
      <c r="B900" s="2">
        <v>0.77414062499999992</v>
      </c>
      <c r="C900" t="s">
        <v>250</v>
      </c>
      <c r="D900" t="s">
        <v>65</v>
      </c>
      <c r="O900" t="s">
        <v>136</v>
      </c>
    </row>
    <row r="901" spans="1:39" x14ac:dyDescent="0.3">
      <c r="A901" s="1">
        <v>41969</v>
      </c>
      <c r="B901" s="2">
        <v>0.77417938657407415</v>
      </c>
      <c r="C901" t="s">
        <v>250</v>
      </c>
      <c r="D901" t="s">
        <v>297</v>
      </c>
      <c r="E901">
        <v>16.07</v>
      </c>
      <c r="F901">
        <v>44.536212999999996</v>
      </c>
      <c r="G901">
        <v>31.862978999999999</v>
      </c>
    </row>
    <row r="902" spans="1:39" x14ac:dyDescent="0.3">
      <c r="A902" s="1">
        <v>41969</v>
      </c>
      <c r="B902" s="2">
        <v>0.77416030092592603</v>
      </c>
      <c r="C902" t="s">
        <v>250</v>
      </c>
      <c r="D902" t="s">
        <v>65</v>
      </c>
      <c r="O902" t="s">
        <v>113</v>
      </c>
    </row>
    <row r="903" spans="1:39" x14ac:dyDescent="0.3">
      <c r="A903" s="1">
        <v>41969</v>
      </c>
      <c r="B903" s="2">
        <v>0.77416570601851842</v>
      </c>
      <c r="C903" t="s">
        <v>250</v>
      </c>
      <c r="D903" t="s">
        <v>253</v>
      </c>
      <c r="AC903">
        <v>-0.15</v>
      </c>
      <c r="AD903">
        <v>-0.14333299999999999</v>
      </c>
      <c r="AE903">
        <v>-0.142981</v>
      </c>
      <c r="AF903">
        <v>-3.405E-3</v>
      </c>
      <c r="AG903">
        <v>-8.5249999999999996E-3</v>
      </c>
      <c r="AH903">
        <v>0.33803899999999998</v>
      </c>
      <c r="AI903">
        <v>0.33803899999999998</v>
      </c>
      <c r="AJ903">
        <v>676</v>
      </c>
    </row>
    <row r="904" spans="1:39" x14ac:dyDescent="0.3">
      <c r="A904" s="1">
        <v>41969</v>
      </c>
      <c r="B904" s="2">
        <v>0.77416570601851842</v>
      </c>
      <c r="C904" t="s">
        <v>250</v>
      </c>
      <c r="D904" t="s">
        <v>117</v>
      </c>
      <c r="E904">
        <v>16.5</v>
      </c>
      <c r="O904">
        <v>16.5</v>
      </c>
      <c r="X904">
        <v>-0.16899700000000001</v>
      </c>
      <c r="Y904">
        <v>-0.14333299999999999</v>
      </c>
      <c r="Z904">
        <v>-4.2400000000000001E-4</v>
      </c>
      <c r="AA904">
        <v>15.292857</v>
      </c>
      <c r="AB904">
        <v>0.67302399999999996</v>
      </c>
    </row>
    <row r="905" spans="1:39" x14ac:dyDescent="0.3">
      <c r="A905" s="1">
        <v>41969</v>
      </c>
      <c r="B905" s="2">
        <v>0.77418025462962969</v>
      </c>
      <c r="C905" t="s">
        <v>250</v>
      </c>
      <c r="D905" t="s">
        <v>63</v>
      </c>
      <c r="F905">
        <v>44.633920000000003</v>
      </c>
      <c r="G905">
        <v>31.885435000000001</v>
      </c>
      <c r="AK905">
        <v>0.22701499999999999</v>
      </c>
      <c r="AL905">
        <v>0.32889000000000002</v>
      </c>
      <c r="AM905">
        <v>2.4143409999999998</v>
      </c>
    </row>
    <row r="906" spans="1:39" x14ac:dyDescent="0.3">
      <c r="A906" s="1">
        <v>41969</v>
      </c>
      <c r="B906" s="2">
        <v>0.77417535879629629</v>
      </c>
      <c r="C906" t="s">
        <v>250</v>
      </c>
      <c r="D906" t="s">
        <v>65</v>
      </c>
      <c r="O906" t="s">
        <v>136</v>
      </c>
    </row>
    <row r="907" spans="1:39" x14ac:dyDescent="0.3">
      <c r="A907" s="1">
        <v>41969</v>
      </c>
      <c r="B907" s="2">
        <v>0.77421531249999997</v>
      </c>
      <c r="C907" t="s">
        <v>250</v>
      </c>
      <c r="D907" t="s">
        <v>298</v>
      </c>
      <c r="E907">
        <v>16.5</v>
      </c>
      <c r="F907">
        <v>44.633920000000003</v>
      </c>
      <c r="G907">
        <v>31.885435000000001</v>
      </c>
    </row>
    <row r="908" spans="1:39" x14ac:dyDescent="0.3">
      <c r="A908" s="1">
        <v>41969</v>
      </c>
      <c r="B908" s="2">
        <v>0.77419504629629632</v>
      </c>
      <c r="C908" t="s">
        <v>250</v>
      </c>
      <c r="D908" t="s">
        <v>65</v>
      </c>
      <c r="O908" t="s">
        <v>113</v>
      </c>
    </row>
    <row r="909" spans="1:39" x14ac:dyDescent="0.3">
      <c r="A909" s="1">
        <v>41969</v>
      </c>
      <c r="B909" s="2">
        <v>0.77420033564814805</v>
      </c>
      <c r="C909" t="s">
        <v>250</v>
      </c>
      <c r="D909" t="s">
        <v>253</v>
      </c>
      <c r="AC909">
        <v>-0.15</v>
      </c>
      <c r="AD909">
        <v>-0.13666700000000001</v>
      </c>
      <c r="AE909">
        <v>-0.140039</v>
      </c>
      <c r="AF909">
        <v>2.9420000000000002E-3</v>
      </c>
      <c r="AG909">
        <v>-8.5730000000000008E-3</v>
      </c>
      <c r="AH909">
        <v>-1.589988</v>
      </c>
      <c r="AI909">
        <v>-1.589988</v>
      </c>
      <c r="AJ909">
        <v>-3179</v>
      </c>
    </row>
    <row r="910" spans="1:39" x14ac:dyDescent="0.3">
      <c r="A910" s="1">
        <v>41969</v>
      </c>
      <c r="B910" s="2">
        <v>0.77420033564814805</v>
      </c>
      <c r="C910" t="s">
        <v>250</v>
      </c>
      <c r="D910" t="s">
        <v>117</v>
      </c>
      <c r="E910">
        <v>16.91</v>
      </c>
      <c r="O910">
        <v>16.91</v>
      </c>
      <c r="X910">
        <v>-0.181062</v>
      </c>
      <c r="Y910">
        <v>-0.13666700000000001</v>
      </c>
      <c r="Z910">
        <v>-2.4420000000000002E-3</v>
      </c>
      <c r="AA910">
        <v>15.674286</v>
      </c>
      <c r="AB910">
        <v>0.75439500000000004</v>
      </c>
    </row>
    <row r="911" spans="1:39" x14ac:dyDescent="0.3">
      <c r="A911" s="1">
        <v>41969</v>
      </c>
      <c r="B911" s="2">
        <v>0.77421618055555552</v>
      </c>
      <c r="C911" t="s">
        <v>250</v>
      </c>
      <c r="D911" t="s">
        <v>63</v>
      </c>
      <c r="F911">
        <v>44.64217</v>
      </c>
      <c r="G911">
        <v>31.884084000000001</v>
      </c>
      <c r="AK911">
        <v>0.2392</v>
      </c>
      <c r="AL911">
        <v>0.29829</v>
      </c>
      <c r="AM911">
        <v>2.4124850000000002</v>
      </c>
    </row>
    <row r="912" spans="1:39" x14ac:dyDescent="0.3">
      <c r="A912" s="1">
        <v>41969</v>
      </c>
      <c r="B912" s="2">
        <v>0.77421010416666658</v>
      </c>
      <c r="C912" t="s">
        <v>250</v>
      </c>
      <c r="D912" t="s">
        <v>65</v>
      </c>
      <c r="O912" t="s">
        <v>136</v>
      </c>
    </row>
    <row r="913" spans="1:39" x14ac:dyDescent="0.3">
      <c r="A913" s="1">
        <v>41969</v>
      </c>
      <c r="B913" s="2">
        <v>0.77425124999999995</v>
      </c>
      <c r="C913" t="s">
        <v>250</v>
      </c>
      <c r="D913" t="s">
        <v>299</v>
      </c>
      <c r="E913">
        <v>16.91</v>
      </c>
      <c r="F913">
        <v>44.64217</v>
      </c>
      <c r="G913">
        <v>31.884084000000001</v>
      </c>
    </row>
    <row r="914" spans="1:39" x14ac:dyDescent="0.3">
      <c r="A914" s="1">
        <v>41969</v>
      </c>
      <c r="B914" s="2">
        <v>0.77422979166666661</v>
      </c>
      <c r="C914" t="s">
        <v>250</v>
      </c>
      <c r="D914" t="s">
        <v>65</v>
      </c>
      <c r="O914" t="s">
        <v>113</v>
      </c>
    </row>
    <row r="915" spans="1:39" x14ac:dyDescent="0.3">
      <c r="A915" s="1">
        <v>41969</v>
      </c>
      <c r="B915" s="2">
        <v>0.77423508101851857</v>
      </c>
      <c r="C915" t="s">
        <v>250</v>
      </c>
      <c r="D915" t="s">
        <v>253</v>
      </c>
      <c r="AC915">
        <v>-0.15</v>
      </c>
      <c r="AD915">
        <v>-0.13666700000000001</v>
      </c>
      <c r="AE915">
        <v>-0.137907</v>
      </c>
      <c r="AF915">
        <v>2.1310000000000001E-3</v>
      </c>
      <c r="AG915">
        <v>-8.6309999999999998E-3</v>
      </c>
      <c r="AH915">
        <v>-1.5443199999999999</v>
      </c>
      <c r="AI915">
        <v>-1.5443199999999999</v>
      </c>
      <c r="AJ915">
        <v>-3088</v>
      </c>
    </row>
    <row r="916" spans="1:39" x14ac:dyDescent="0.3">
      <c r="A916" s="1">
        <v>41969</v>
      </c>
      <c r="B916" s="2">
        <v>0.77423508101851857</v>
      </c>
      <c r="C916" t="s">
        <v>250</v>
      </c>
      <c r="D916" t="s">
        <v>117</v>
      </c>
      <c r="E916">
        <v>17.32</v>
      </c>
      <c r="O916">
        <v>17.32</v>
      </c>
      <c r="X916">
        <v>-0.18720300000000001</v>
      </c>
      <c r="Y916">
        <v>-0.13666700000000001</v>
      </c>
      <c r="Z916">
        <v>-3.934E-3</v>
      </c>
      <c r="AA916">
        <v>16.07</v>
      </c>
      <c r="AB916">
        <v>0.81243299999999996</v>
      </c>
    </row>
    <row r="917" spans="1:39" x14ac:dyDescent="0.3">
      <c r="A917" s="1">
        <v>41969</v>
      </c>
      <c r="B917" s="2">
        <v>0.7742521180555556</v>
      </c>
      <c r="C917" t="s">
        <v>250</v>
      </c>
      <c r="D917" t="s">
        <v>63</v>
      </c>
      <c r="F917">
        <v>44.64217</v>
      </c>
      <c r="G917">
        <v>31.872772000000001</v>
      </c>
      <c r="AK917">
        <v>0.26207900000000001</v>
      </c>
      <c r="AL917">
        <v>0.345356</v>
      </c>
      <c r="AM917">
        <v>2.4115329999999999</v>
      </c>
    </row>
    <row r="918" spans="1:39" x14ac:dyDescent="0.3">
      <c r="A918" s="1">
        <v>41969</v>
      </c>
      <c r="B918" s="2">
        <v>0.77424484953703709</v>
      </c>
      <c r="C918" t="s">
        <v>250</v>
      </c>
      <c r="D918" t="s">
        <v>65</v>
      </c>
      <c r="O918" t="s">
        <v>136</v>
      </c>
    </row>
    <row r="919" spans="1:39" x14ac:dyDescent="0.3">
      <c r="A919" s="1">
        <v>41969</v>
      </c>
      <c r="B919" s="2">
        <v>0.77428714120370368</v>
      </c>
      <c r="C919" t="s">
        <v>250</v>
      </c>
      <c r="D919" t="s">
        <v>300</v>
      </c>
      <c r="E919">
        <v>17.32</v>
      </c>
      <c r="F919">
        <v>44.64217</v>
      </c>
      <c r="G919">
        <v>31.872772000000001</v>
      </c>
    </row>
    <row r="920" spans="1:39" x14ac:dyDescent="0.3">
      <c r="A920" s="1">
        <v>41969</v>
      </c>
      <c r="B920" s="2">
        <v>0.77426442129629625</v>
      </c>
      <c r="C920" t="s">
        <v>250</v>
      </c>
      <c r="D920" t="s">
        <v>65</v>
      </c>
      <c r="O920" t="s">
        <v>113</v>
      </c>
    </row>
    <row r="921" spans="1:39" x14ac:dyDescent="0.3">
      <c r="A921" s="1">
        <v>41969</v>
      </c>
      <c r="B921" s="2">
        <v>0.77426982638888886</v>
      </c>
      <c r="C921" t="s">
        <v>250</v>
      </c>
      <c r="D921" t="s">
        <v>253</v>
      </c>
      <c r="AC921">
        <v>-0.15</v>
      </c>
      <c r="AD921">
        <v>-0.13333300000000001</v>
      </c>
      <c r="AE921">
        <v>-0.13523499999999999</v>
      </c>
      <c r="AF921">
        <v>2.6719999999999999E-3</v>
      </c>
      <c r="AG921">
        <v>-8.7019999999999997E-3</v>
      </c>
      <c r="AH921">
        <v>-1.9024270000000001</v>
      </c>
      <c r="AI921">
        <v>-1.9024270000000001</v>
      </c>
      <c r="AJ921">
        <v>-3804</v>
      </c>
    </row>
    <row r="922" spans="1:39" x14ac:dyDescent="0.3">
      <c r="A922" s="1">
        <v>41969</v>
      </c>
      <c r="B922" s="2">
        <v>0.77426982638888886</v>
      </c>
      <c r="C922" t="s">
        <v>250</v>
      </c>
      <c r="D922" t="s">
        <v>117</v>
      </c>
      <c r="E922">
        <v>17.72</v>
      </c>
      <c r="O922">
        <v>17.72</v>
      </c>
      <c r="X922">
        <v>-0.18696299999999999</v>
      </c>
      <c r="Y922">
        <v>-0.13333300000000001</v>
      </c>
      <c r="Z922">
        <v>-4.2199999999999998E-3</v>
      </c>
      <c r="AA922">
        <v>16.48</v>
      </c>
      <c r="AB922">
        <v>0.82199999999999995</v>
      </c>
    </row>
    <row r="923" spans="1:39" x14ac:dyDescent="0.3">
      <c r="A923" s="1">
        <v>41969</v>
      </c>
      <c r="B923" s="2">
        <v>0.77428804398148143</v>
      </c>
      <c r="C923" t="s">
        <v>250</v>
      </c>
      <c r="D923" t="s">
        <v>63</v>
      </c>
      <c r="F923">
        <v>44.554886000000003</v>
      </c>
      <c r="G923">
        <v>31.884929</v>
      </c>
      <c r="AK923">
        <v>0.274455</v>
      </c>
      <c r="AL923">
        <v>0.28577399999999997</v>
      </c>
      <c r="AM923">
        <v>2.4126750000000001</v>
      </c>
    </row>
    <row r="924" spans="1:39" x14ac:dyDescent="0.3">
      <c r="A924" s="1">
        <v>41969</v>
      </c>
      <c r="B924" s="2">
        <v>0.77427947916666673</v>
      </c>
      <c r="C924" t="s">
        <v>250</v>
      </c>
      <c r="D924" t="s">
        <v>65</v>
      </c>
      <c r="O924" t="s">
        <v>136</v>
      </c>
    </row>
    <row r="925" spans="1:39" x14ac:dyDescent="0.3">
      <c r="A925" s="1">
        <v>41969</v>
      </c>
      <c r="B925" s="2">
        <v>0.77432307870370376</v>
      </c>
      <c r="C925" t="s">
        <v>250</v>
      </c>
      <c r="D925" t="s">
        <v>301</v>
      </c>
      <c r="E925">
        <v>17.72</v>
      </c>
      <c r="F925">
        <v>44.554886000000003</v>
      </c>
      <c r="G925">
        <v>31.884929</v>
      </c>
    </row>
    <row r="926" spans="1:39" x14ac:dyDescent="0.3">
      <c r="A926" s="1">
        <v>41969</v>
      </c>
      <c r="B926" s="2">
        <v>0.77429915509259262</v>
      </c>
      <c r="C926" t="s">
        <v>250</v>
      </c>
      <c r="D926" t="s">
        <v>65</v>
      </c>
      <c r="O926" t="s">
        <v>113</v>
      </c>
    </row>
    <row r="927" spans="1:39" x14ac:dyDescent="0.3">
      <c r="A927" s="1">
        <v>41969</v>
      </c>
      <c r="B927" s="2">
        <v>0.77430457175925926</v>
      </c>
      <c r="C927" t="s">
        <v>250</v>
      </c>
      <c r="D927" t="s">
        <v>253</v>
      </c>
      <c r="AC927">
        <v>-0.15</v>
      </c>
      <c r="AD927">
        <v>-0.126667</v>
      </c>
      <c r="AE927">
        <v>-0.130384</v>
      </c>
      <c r="AF927">
        <v>4.8510000000000003E-3</v>
      </c>
      <c r="AG927">
        <v>-8.796E-3</v>
      </c>
      <c r="AH927">
        <v>-2.8714360000000001</v>
      </c>
      <c r="AI927">
        <v>-2.8714360000000001</v>
      </c>
      <c r="AJ927">
        <v>-5742</v>
      </c>
    </row>
    <row r="928" spans="1:39" x14ac:dyDescent="0.3">
      <c r="A928" s="1">
        <v>41969</v>
      </c>
      <c r="B928" s="2">
        <v>0.77430457175925926</v>
      </c>
      <c r="C928" t="s">
        <v>250</v>
      </c>
      <c r="D928" t="s">
        <v>117</v>
      </c>
      <c r="E928">
        <v>18.100000000000001</v>
      </c>
      <c r="O928">
        <v>18.100000000000001</v>
      </c>
      <c r="X928">
        <v>-0.183118</v>
      </c>
      <c r="Y928">
        <v>-0.126667</v>
      </c>
      <c r="Z928">
        <v>-3.264E-3</v>
      </c>
      <c r="AA928">
        <v>16.892856999999999</v>
      </c>
      <c r="AB928">
        <v>0.79172399999999998</v>
      </c>
    </row>
    <row r="929" spans="1:39" x14ac:dyDescent="0.3">
      <c r="A929" s="1">
        <v>41969</v>
      </c>
      <c r="B929" s="2">
        <v>0.77432396990740748</v>
      </c>
      <c r="C929" t="s">
        <v>250</v>
      </c>
      <c r="D929" t="s">
        <v>63</v>
      </c>
      <c r="F929">
        <v>44.473247000000001</v>
      </c>
      <c r="G929">
        <v>31.868887999999998</v>
      </c>
      <c r="AK929">
        <v>0.25189299999999998</v>
      </c>
      <c r="AL929">
        <v>0.28272900000000001</v>
      </c>
      <c r="AM929">
        <v>2.4163399999999999</v>
      </c>
    </row>
    <row r="930" spans="1:39" x14ac:dyDescent="0.3">
      <c r="A930" s="1">
        <v>41969</v>
      </c>
      <c r="B930" s="2">
        <v>0.77431421296296288</v>
      </c>
      <c r="C930" t="s">
        <v>250</v>
      </c>
      <c r="D930" t="s">
        <v>65</v>
      </c>
      <c r="O930" t="s">
        <v>136</v>
      </c>
    </row>
    <row r="931" spans="1:39" x14ac:dyDescent="0.3">
      <c r="A931" s="1">
        <v>41969</v>
      </c>
      <c r="B931" s="2">
        <v>0.77435900462962959</v>
      </c>
      <c r="C931" t="s">
        <v>250</v>
      </c>
      <c r="D931" t="s">
        <v>302</v>
      </c>
      <c r="E931">
        <v>18.100000000000001</v>
      </c>
      <c r="F931">
        <v>44.473247000000001</v>
      </c>
      <c r="G931">
        <v>31.868887999999998</v>
      </c>
    </row>
    <row r="932" spans="1:39" x14ac:dyDescent="0.3">
      <c r="A932" s="1">
        <v>41969</v>
      </c>
      <c r="B932" s="2">
        <v>0.77433390046296291</v>
      </c>
      <c r="C932" t="s">
        <v>250</v>
      </c>
      <c r="D932" t="s">
        <v>65</v>
      </c>
      <c r="O932" t="s">
        <v>113</v>
      </c>
    </row>
    <row r="933" spans="1:39" x14ac:dyDescent="0.3">
      <c r="A933" s="1">
        <v>41969</v>
      </c>
      <c r="B933" s="2">
        <v>0.77433931712962956</v>
      </c>
      <c r="C933" t="s">
        <v>250</v>
      </c>
      <c r="D933" t="s">
        <v>253</v>
      </c>
      <c r="AC933">
        <v>-0.15</v>
      </c>
      <c r="AD933">
        <v>-0.13</v>
      </c>
      <c r="AE933">
        <v>-0.12961</v>
      </c>
      <c r="AF933">
        <v>7.7399999999999995E-4</v>
      </c>
      <c r="AG933">
        <v>-8.8940000000000009E-3</v>
      </c>
      <c r="AH933">
        <v>-1.846428</v>
      </c>
      <c r="AI933">
        <v>-1.846428</v>
      </c>
      <c r="AJ933">
        <v>-3692</v>
      </c>
    </row>
    <row r="934" spans="1:39" x14ac:dyDescent="0.3">
      <c r="A934" s="1">
        <v>41969</v>
      </c>
      <c r="B934" s="2">
        <v>0.77433931712962956</v>
      </c>
      <c r="C934" t="s">
        <v>250</v>
      </c>
      <c r="D934" t="s">
        <v>117</v>
      </c>
      <c r="E934">
        <v>18.489999999999998</v>
      </c>
      <c r="O934">
        <v>18.489999999999998</v>
      </c>
      <c r="X934">
        <v>-0.17877999999999999</v>
      </c>
      <c r="Y934">
        <v>-0.13</v>
      </c>
      <c r="Z934">
        <v>-1.591E-3</v>
      </c>
      <c r="AA934">
        <v>17.301428999999999</v>
      </c>
      <c r="AB934">
        <v>0.75631400000000004</v>
      </c>
    </row>
    <row r="935" spans="1:39" x14ac:dyDescent="0.3">
      <c r="A935" s="1">
        <v>41969</v>
      </c>
      <c r="B935" s="2">
        <v>0.77435996527777773</v>
      </c>
      <c r="C935" t="s">
        <v>250</v>
      </c>
      <c r="D935" t="s">
        <v>63</v>
      </c>
      <c r="F935">
        <v>44.34384</v>
      </c>
      <c r="G935">
        <v>31.875136000000001</v>
      </c>
      <c r="AK935">
        <v>0.27572400000000002</v>
      </c>
      <c r="AL935">
        <v>0.32551099999999999</v>
      </c>
      <c r="AM935">
        <v>2.4098199999999999</v>
      </c>
    </row>
    <row r="936" spans="1:39" x14ac:dyDescent="0.3">
      <c r="A936" s="1">
        <v>41969</v>
      </c>
      <c r="B936" s="2">
        <v>0.77434896990740743</v>
      </c>
      <c r="C936" t="s">
        <v>250</v>
      </c>
      <c r="D936" t="s">
        <v>65</v>
      </c>
      <c r="O936" t="s">
        <v>136</v>
      </c>
    </row>
    <row r="937" spans="1:39" x14ac:dyDescent="0.3">
      <c r="A937" s="1">
        <v>41969</v>
      </c>
      <c r="B937" s="2">
        <v>0.77439503472222215</v>
      </c>
      <c r="C937" t="s">
        <v>250</v>
      </c>
      <c r="D937" t="s">
        <v>303</v>
      </c>
      <c r="E937">
        <v>18.489999999999998</v>
      </c>
      <c r="F937">
        <v>44.34384</v>
      </c>
      <c r="G937">
        <v>31.875136000000001</v>
      </c>
    </row>
    <row r="938" spans="1:39" x14ac:dyDescent="0.3">
      <c r="A938" s="1">
        <v>41969</v>
      </c>
      <c r="B938" s="2">
        <v>0.77436865740740746</v>
      </c>
      <c r="C938" t="s">
        <v>250</v>
      </c>
      <c r="D938" t="s">
        <v>65</v>
      </c>
      <c r="O938" t="s">
        <v>113</v>
      </c>
    </row>
    <row r="939" spans="1:39" x14ac:dyDescent="0.3">
      <c r="A939" s="1">
        <v>41969</v>
      </c>
      <c r="B939" s="2">
        <v>0.77437394675925919</v>
      </c>
      <c r="C939" t="s">
        <v>250</v>
      </c>
      <c r="D939" t="s">
        <v>253</v>
      </c>
      <c r="AC939">
        <v>-0.15</v>
      </c>
      <c r="AD939">
        <v>-0.14666699999999999</v>
      </c>
      <c r="AE939">
        <v>-0.13854900000000001</v>
      </c>
      <c r="AF939">
        <v>-8.9390000000000008E-3</v>
      </c>
      <c r="AG939">
        <v>-8.9490000000000004E-3</v>
      </c>
      <c r="AH939">
        <v>1.4587030000000001</v>
      </c>
      <c r="AI939">
        <v>1.4587030000000001</v>
      </c>
      <c r="AJ939">
        <v>2917</v>
      </c>
    </row>
    <row r="940" spans="1:39" x14ac:dyDescent="0.3">
      <c r="A940" s="1">
        <v>41969</v>
      </c>
      <c r="B940" s="2">
        <v>0.77437394675925919</v>
      </c>
      <c r="C940" t="s">
        <v>250</v>
      </c>
      <c r="D940" t="s">
        <v>117</v>
      </c>
      <c r="E940">
        <v>18.93</v>
      </c>
      <c r="O940">
        <v>18.93</v>
      </c>
      <c r="X940">
        <v>-0.17713300000000001</v>
      </c>
      <c r="Y940">
        <v>-0.14666699999999999</v>
      </c>
      <c r="Z940">
        <v>-1.9999999999999999E-6</v>
      </c>
      <c r="AA940">
        <v>17.71</v>
      </c>
      <c r="AB940">
        <v>0.75086699999999995</v>
      </c>
    </row>
    <row r="941" spans="1:39" x14ac:dyDescent="0.3">
      <c r="A941" s="1">
        <v>41969</v>
      </c>
      <c r="B941" s="2">
        <v>0.77439589120370378</v>
      </c>
      <c r="C941" t="s">
        <v>250</v>
      </c>
      <c r="D941" t="s">
        <v>63</v>
      </c>
      <c r="F941">
        <v>44.237014000000002</v>
      </c>
      <c r="G941">
        <v>31.875979999999998</v>
      </c>
      <c r="AK941">
        <v>0.296128</v>
      </c>
      <c r="AL941">
        <v>0.32322699999999999</v>
      </c>
      <c r="AM941">
        <v>2.4102960000000002</v>
      </c>
    </row>
    <row r="942" spans="1:39" x14ac:dyDescent="0.3">
      <c r="A942" s="1">
        <v>41969</v>
      </c>
      <c r="B942" s="2">
        <v>0.77438371527777772</v>
      </c>
      <c r="C942" t="s">
        <v>250</v>
      </c>
      <c r="D942" t="s">
        <v>65</v>
      </c>
      <c r="O942" t="s">
        <v>136</v>
      </c>
    </row>
    <row r="943" spans="1:39" x14ac:dyDescent="0.3">
      <c r="A943" s="1">
        <v>41969</v>
      </c>
      <c r="B943" s="2">
        <v>0.77443094907407406</v>
      </c>
      <c r="C943" t="s">
        <v>250</v>
      </c>
      <c r="D943" t="s">
        <v>304</v>
      </c>
      <c r="E943">
        <v>18.93</v>
      </c>
      <c r="F943">
        <v>44.237014000000002</v>
      </c>
      <c r="G943">
        <v>31.875979999999998</v>
      </c>
    </row>
    <row r="944" spans="1:39" x14ac:dyDescent="0.3">
      <c r="A944" s="1">
        <v>41969</v>
      </c>
      <c r="B944" s="2">
        <v>0.77440337962962957</v>
      </c>
      <c r="C944" t="s">
        <v>250</v>
      </c>
      <c r="D944" t="s">
        <v>65</v>
      </c>
      <c r="O944" t="s">
        <v>113</v>
      </c>
    </row>
    <row r="945" spans="1:39" x14ac:dyDescent="0.3">
      <c r="A945" s="1">
        <v>41969</v>
      </c>
      <c r="B945" s="2">
        <v>0.77440868055555556</v>
      </c>
      <c r="C945" t="s">
        <v>250</v>
      </c>
      <c r="D945" t="s">
        <v>253</v>
      </c>
      <c r="AC945">
        <v>-0.15</v>
      </c>
      <c r="AD945">
        <v>-0.17333299999999999</v>
      </c>
      <c r="AE945">
        <v>-0.15801599999999999</v>
      </c>
      <c r="AF945">
        <v>-1.9467000000000002E-2</v>
      </c>
      <c r="AG945">
        <v>-8.9099999999999995E-3</v>
      </c>
      <c r="AH945">
        <v>5.8234769999999996</v>
      </c>
      <c r="AI945">
        <v>5.8234769999999996</v>
      </c>
      <c r="AJ945">
        <v>11646</v>
      </c>
    </row>
    <row r="946" spans="1:39" x14ac:dyDescent="0.3">
      <c r="A946" s="1">
        <v>41969</v>
      </c>
      <c r="B946" s="2">
        <v>0.77440868055555556</v>
      </c>
      <c r="C946" t="s">
        <v>250</v>
      </c>
      <c r="D946" t="s">
        <v>117</v>
      </c>
      <c r="E946">
        <v>19.45</v>
      </c>
      <c r="O946">
        <v>19.45</v>
      </c>
      <c r="X946">
        <v>-0.18164</v>
      </c>
      <c r="Y946">
        <v>-0.17333299999999999</v>
      </c>
      <c r="Z946">
        <v>7.4700000000000005E-4</v>
      </c>
      <c r="AA946">
        <v>18.131429000000001</v>
      </c>
      <c r="AB946">
        <v>0.80424799999999996</v>
      </c>
    </row>
    <row r="947" spans="1:39" x14ac:dyDescent="0.3">
      <c r="A947" s="1">
        <v>41969</v>
      </c>
      <c r="B947" s="2">
        <v>0.77443181712962961</v>
      </c>
      <c r="C947" t="s">
        <v>250</v>
      </c>
      <c r="D947" t="s">
        <v>63</v>
      </c>
      <c r="F947">
        <v>44.248305000000002</v>
      </c>
      <c r="G947">
        <v>31.793752000000001</v>
      </c>
      <c r="AK947">
        <v>0.41150700000000001</v>
      </c>
      <c r="AL947">
        <v>0.29571999999999998</v>
      </c>
      <c r="AM947">
        <v>2.411343</v>
      </c>
    </row>
    <row r="948" spans="1:39" x14ac:dyDescent="0.3">
      <c r="A948" s="1">
        <v>41969</v>
      </c>
      <c r="B948" s="2">
        <v>0.77441844907407409</v>
      </c>
      <c r="C948" t="s">
        <v>250</v>
      </c>
      <c r="D948" t="s">
        <v>65</v>
      </c>
      <c r="O948" t="s">
        <v>136</v>
      </c>
    </row>
    <row r="949" spans="1:39" x14ac:dyDescent="0.3">
      <c r="A949" s="1">
        <v>41969</v>
      </c>
      <c r="B949" s="2">
        <v>0.77446684027777779</v>
      </c>
      <c r="C949" t="s">
        <v>250</v>
      </c>
      <c r="D949" t="s">
        <v>305</v>
      </c>
      <c r="E949">
        <v>19.45</v>
      </c>
      <c r="F949">
        <v>44.248305000000002</v>
      </c>
      <c r="G949">
        <v>31.793752000000001</v>
      </c>
    </row>
    <row r="950" spans="1:39" x14ac:dyDescent="0.3">
      <c r="A950" s="1">
        <v>41969</v>
      </c>
      <c r="B950" s="2">
        <v>0.77443811342592594</v>
      </c>
      <c r="C950" t="s">
        <v>250</v>
      </c>
      <c r="D950" t="s">
        <v>65</v>
      </c>
      <c r="O950" t="s">
        <v>113</v>
      </c>
    </row>
    <row r="951" spans="1:39" x14ac:dyDescent="0.3">
      <c r="A951" s="1">
        <v>41969</v>
      </c>
      <c r="B951" s="2">
        <v>0.77444341435185182</v>
      </c>
      <c r="C951" t="s">
        <v>250</v>
      </c>
      <c r="D951" t="s">
        <v>253</v>
      </c>
      <c r="AC951">
        <v>-0.15</v>
      </c>
      <c r="AD951">
        <v>-0.193333</v>
      </c>
      <c r="AE951">
        <v>-0.179004</v>
      </c>
      <c r="AF951">
        <v>-2.0988E-2</v>
      </c>
      <c r="AG951">
        <v>-8.7709999999999993E-3</v>
      </c>
      <c r="AH951">
        <v>7.908093</v>
      </c>
      <c r="AI951">
        <v>7.908093</v>
      </c>
      <c r="AJ951">
        <v>15816</v>
      </c>
    </row>
    <row r="952" spans="1:39" x14ac:dyDescent="0.3">
      <c r="A952" s="1">
        <v>41969</v>
      </c>
      <c r="B952" s="2">
        <v>0.77444341435185182</v>
      </c>
      <c r="C952" t="s">
        <v>250</v>
      </c>
      <c r="D952" t="s">
        <v>117</v>
      </c>
      <c r="E952">
        <v>20.03</v>
      </c>
      <c r="O952">
        <v>20.03</v>
      </c>
      <c r="X952">
        <v>-0.19467899999999999</v>
      </c>
      <c r="Y952">
        <v>-0.193333</v>
      </c>
      <c r="Z952">
        <v>2.31E-4</v>
      </c>
      <c r="AA952">
        <v>18.577143</v>
      </c>
      <c r="AB952">
        <v>0.92459000000000002</v>
      </c>
    </row>
    <row r="953" spans="1:39" x14ac:dyDescent="0.3">
      <c r="A953" s="1">
        <v>41969</v>
      </c>
      <c r="B953" s="2">
        <v>0.77446774305555566</v>
      </c>
      <c r="C953" t="s">
        <v>250</v>
      </c>
      <c r="D953" t="s">
        <v>63</v>
      </c>
      <c r="F953">
        <v>44.478023</v>
      </c>
      <c r="G953">
        <v>31.782439</v>
      </c>
      <c r="AK953">
        <v>0.46288200000000002</v>
      </c>
      <c r="AL953">
        <v>0.30481000000000003</v>
      </c>
      <c r="AM953">
        <v>2.4119139999999999</v>
      </c>
    </row>
    <row r="954" spans="1:39" x14ac:dyDescent="0.3">
      <c r="A954" s="1">
        <v>41969</v>
      </c>
      <c r="B954" s="2">
        <v>0.77445317129629621</v>
      </c>
      <c r="C954" t="s">
        <v>250</v>
      </c>
      <c r="D954" t="s">
        <v>65</v>
      </c>
      <c r="O954" t="s">
        <v>136</v>
      </c>
    </row>
    <row r="955" spans="1:39" x14ac:dyDescent="0.3">
      <c r="A955" s="1">
        <v>41969</v>
      </c>
      <c r="B955" s="2">
        <v>0.77450276620370373</v>
      </c>
      <c r="C955" t="s">
        <v>250</v>
      </c>
      <c r="D955" t="s">
        <v>306</v>
      </c>
      <c r="E955">
        <v>20.03</v>
      </c>
      <c r="F955">
        <v>44.478023</v>
      </c>
      <c r="G955">
        <v>31.782439</v>
      </c>
    </row>
    <row r="956" spans="1:39" x14ac:dyDescent="0.3">
      <c r="A956" s="1">
        <v>41969</v>
      </c>
      <c r="B956" s="2">
        <v>0.77447284722222232</v>
      </c>
      <c r="C956" t="s">
        <v>250</v>
      </c>
      <c r="D956" t="s">
        <v>65</v>
      </c>
      <c r="O956" t="s">
        <v>113</v>
      </c>
    </row>
    <row r="957" spans="1:39" x14ac:dyDescent="0.3">
      <c r="A957" s="1">
        <v>41969</v>
      </c>
      <c r="B957" s="2">
        <v>0.77447814814814819</v>
      </c>
      <c r="C957" t="s">
        <v>250</v>
      </c>
      <c r="D957" t="s">
        <v>253</v>
      </c>
      <c r="AC957">
        <v>-0.15</v>
      </c>
      <c r="AD957">
        <v>-0.16333300000000001</v>
      </c>
      <c r="AE957">
        <v>-0.173177</v>
      </c>
      <c r="AF957">
        <v>5.8269999999999997E-3</v>
      </c>
      <c r="AG957">
        <v>-8.6599999999999993E-3</v>
      </c>
      <c r="AH957">
        <v>0.29153400000000002</v>
      </c>
      <c r="AI957">
        <v>0.29153400000000002</v>
      </c>
      <c r="AJ957">
        <v>583</v>
      </c>
    </row>
    <row r="958" spans="1:39" x14ac:dyDescent="0.3">
      <c r="A958" s="1">
        <v>41969</v>
      </c>
      <c r="B958" s="2">
        <v>0.77447814814814819</v>
      </c>
      <c r="C958" t="s">
        <v>250</v>
      </c>
      <c r="D958" t="s">
        <v>117</v>
      </c>
      <c r="E958">
        <v>20.52</v>
      </c>
      <c r="O958">
        <v>20.52</v>
      </c>
      <c r="X958">
        <v>-0.211539</v>
      </c>
      <c r="Y958">
        <v>-0.16333300000000001</v>
      </c>
      <c r="Z958">
        <v>-1.4109999999999999E-3</v>
      </c>
      <c r="AA958">
        <v>19.034286000000002</v>
      </c>
      <c r="AB958">
        <v>1.046495</v>
      </c>
    </row>
    <row r="959" spans="1:39" x14ac:dyDescent="0.3">
      <c r="A959" s="1">
        <v>41969</v>
      </c>
      <c r="B959" s="2">
        <v>0.77450363425925917</v>
      </c>
      <c r="C959" t="s">
        <v>250</v>
      </c>
      <c r="D959" t="s">
        <v>63</v>
      </c>
      <c r="F959">
        <v>44.776788000000003</v>
      </c>
      <c r="G959">
        <v>31.88476</v>
      </c>
      <c r="AK959">
        <v>0.21102199999999999</v>
      </c>
      <c r="AL959">
        <v>0.29486400000000001</v>
      </c>
      <c r="AM959">
        <v>2.4107720000000001</v>
      </c>
    </row>
    <row r="960" spans="1:39" x14ac:dyDescent="0.3">
      <c r="A960" s="1">
        <v>41969</v>
      </c>
      <c r="B960" s="2">
        <v>0.77448790509259258</v>
      </c>
      <c r="C960" t="s">
        <v>250</v>
      </c>
      <c r="D960" t="s">
        <v>65</v>
      </c>
      <c r="O960" t="s">
        <v>136</v>
      </c>
    </row>
    <row r="961" spans="1:39" x14ac:dyDescent="0.3">
      <c r="A961" s="1">
        <v>41969</v>
      </c>
      <c r="B961" s="2">
        <v>0.77453869212962967</v>
      </c>
      <c r="C961" t="s">
        <v>250</v>
      </c>
      <c r="D961" t="s">
        <v>307</v>
      </c>
      <c r="E961">
        <v>20.52</v>
      </c>
      <c r="F961">
        <v>44.776788000000003</v>
      </c>
      <c r="G961">
        <v>31.88476</v>
      </c>
    </row>
    <row r="962" spans="1:39" x14ac:dyDescent="0.3">
      <c r="A962" s="1">
        <v>41969</v>
      </c>
      <c r="B962" s="2">
        <v>0.77450747685185195</v>
      </c>
      <c r="C962" t="s">
        <v>250</v>
      </c>
      <c r="D962" t="s">
        <v>65</v>
      </c>
      <c r="O962" t="s">
        <v>113</v>
      </c>
    </row>
    <row r="963" spans="1:39" x14ac:dyDescent="0.3">
      <c r="A963" s="1">
        <v>41969</v>
      </c>
      <c r="B963" s="2">
        <v>0.77451289351851849</v>
      </c>
      <c r="C963" t="s">
        <v>250</v>
      </c>
      <c r="D963" t="s">
        <v>253</v>
      </c>
      <c r="AC963">
        <v>-0.15</v>
      </c>
      <c r="AD963">
        <v>-0.20333300000000001</v>
      </c>
      <c r="AE963">
        <v>-0.18845600000000001</v>
      </c>
      <c r="AF963">
        <v>-1.528E-2</v>
      </c>
      <c r="AG963">
        <v>-8.4749999999999999E-3</v>
      </c>
      <c r="AH963">
        <v>7.1424599999999998</v>
      </c>
      <c r="AI963">
        <v>7.1424599999999998</v>
      </c>
      <c r="AJ963">
        <v>14284</v>
      </c>
    </row>
    <row r="964" spans="1:39" x14ac:dyDescent="0.3">
      <c r="A964" s="1">
        <v>41969</v>
      </c>
      <c r="B964" s="2">
        <v>0.77451289351851849</v>
      </c>
      <c r="C964" t="s">
        <v>250</v>
      </c>
      <c r="D964" t="s">
        <v>117</v>
      </c>
      <c r="E964">
        <v>21.13</v>
      </c>
      <c r="O964">
        <v>21.13</v>
      </c>
      <c r="X964">
        <v>-0.22787499999999999</v>
      </c>
      <c r="Y964">
        <v>-0.20333300000000001</v>
      </c>
      <c r="Z964">
        <v>-3.5469999999999998E-3</v>
      </c>
      <c r="AA964">
        <v>19.521429000000001</v>
      </c>
      <c r="AB964">
        <v>1.213748</v>
      </c>
    </row>
    <row r="965" spans="1:39" x14ac:dyDescent="0.3">
      <c r="A965" s="1">
        <v>41969</v>
      </c>
      <c r="B965" s="2">
        <v>0.77453956018518522</v>
      </c>
      <c r="C965" t="s">
        <v>250</v>
      </c>
      <c r="D965" t="s">
        <v>63</v>
      </c>
      <c r="F965">
        <v>44.782868000000001</v>
      </c>
      <c r="G965">
        <v>31.76032</v>
      </c>
      <c r="AK965">
        <v>0.59631699999999999</v>
      </c>
      <c r="AL965">
        <v>0.29481600000000002</v>
      </c>
      <c r="AM965">
        <v>2.4162439999999998</v>
      </c>
    </row>
    <row r="966" spans="1:39" x14ac:dyDescent="0.3">
      <c r="A966" s="1">
        <v>41969</v>
      </c>
      <c r="B966" s="2">
        <v>0.77452253472222221</v>
      </c>
      <c r="C966" t="s">
        <v>250</v>
      </c>
      <c r="D966" t="s">
        <v>65</v>
      </c>
      <c r="O966" t="s">
        <v>136</v>
      </c>
    </row>
    <row r="967" spans="1:39" x14ac:dyDescent="0.3">
      <c r="A967" s="1">
        <v>41969</v>
      </c>
      <c r="B967" s="2">
        <v>0.77457462962962964</v>
      </c>
      <c r="C967" t="s">
        <v>250</v>
      </c>
      <c r="D967" t="s">
        <v>308</v>
      </c>
      <c r="E967">
        <v>21.13</v>
      </c>
      <c r="F967">
        <v>44.782868000000001</v>
      </c>
      <c r="G967">
        <v>31.76032</v>
      </c>
    </row>
    <row r="968" spans="1:39" x14ac:dyDescent="0.3">
      <c r="A968" s="1">
        <v>41969</v>
      </c>
      <c r="B968" s="2">
        <v>0.77454222222222224</v>
      </c>
      <c r="C968" t="s">
        <v>250</v>
      </c>
      <c r="D968" t="s">
        <v>65</v>
      </c>
      <c r="O968" t="s">
        <v>113</v>
      </c>
    </row>
    <row r="969" spans="1:39" x14ac:dyDescent="0.3">
      <c r="A969" s="1">
        <v>41969</v>
      </c>
      <c r="B969" s="2">
        <v>0.77454763888888889</v>
      </c>
      <c r="C969" t="s">
        <v>250</v>
      </c>
      <c r="D969" t="s">
        <v>253</v>
      </c>
      <c r="AC969">
        <v>-0.15</v>
      </c>
      <c r="AD969">
        <v>-0.21</v>
      </c>
      <c r="AE969">
        <v>-0.201659</v>
      </c>
      <c r="AF969">
        <v>-1.3202999999999999E-2</v>
      </c>
      <c r="AG969">
        <v>-8.2269999999999999E-3</v>
      </c>
      <c r="AH969">
        <v>7.6450889999999996</v>
      </c>
      <c r="AI969">
        <v>7.6450889999999996</v>
      </c>
      <c r="AJ969">
        <v>15290</v>
      </c>
    </row>
    <row r="970" spans="1:39" x14ac:dyDescent="0.3">
      <c r="A970" s="1">
        <v>41969</v>
      </c>
      <c r="B970" s="2">
        <v>0.77454763888888889</v>
      </c>
      <c r="C970" t="s">
        <v>250</v>
      </c>
      <c r="D970" t="s">
        <v>117</v>
      </c>
      <c r="E970">
        <v>21.76</v>
      </c>
      <c r="O970">
        <v>21.76</v>
      </c>
      <c r="X970">
        <v>-0.242726</v>
      </c>
      <c r="Y970">
        <v>-0.21</v>
      </c>
      <c r="Z970">
        <v>-5.4169999999999999E-3</v>
      </c>
      <c r="AA970">
        <v>20.044286</v>
      </c>
      <c r="AB970">
        <v>1.393262</v>
      </c>
    </row>
    <row r="971" spans="1:39" x14ac:dyDescent="0.3">
      <c r="A971" s="1">
        <v>41969</v>
      </c>
      <c r="B971" s="2">
        <v>0.77457568287037037</v>
      </c>
      <c r="C971" t="s">
        <v>250</v>
      </c>
      <c r="D971" t="s">
        <v>63</v>
      </c>
      <c r="F971">
        <v>45.091186</v>
      </c>
      <c r="G971">
        <v>31.730941000000001</v>
      </c>
      <c r="AK971">
        <v>0.52231700000000003</v>
      </c>
      <c r="AL971">
        <v>0.29391200000000001</v>
      </c>
      <c r="AM971">
        <v>2.406965</v>
      </c>
    </row>
    <row r="972" spans="1:39" x14ac:dyDescent="0.3">
      <c r="A972" s="1">
        <v>41969</v>
      </c>
      <c r="B972" s="2">
        <v>0.7745572800925925</v>
      </c>
      <c r="C972" t="s">
        <v>250</v>
      </c>
      <c r="D972" t="s">
        <v>65</v>
      </c>
      <c r="O972" t="s">
        <v>136</v>
      </c>
    </row>
    <row r="973" spans="1:39" x14ac:dyDescent="0.3">
      <c r="A973" s="1">
        <v>41969</v>
      </c>
      <c r="B973" s="2">
        <v>0.77461070601851845</v>
      </c>
      <c r="C973" t="s">
        <v>250</v>
      </c>
      <c r="D973" t="s">
        <v>309</v>
      </c>
      <c r="E973">
        <v>21.76</v>
      </c>
      <c r="F973">
        <v>45.091186</v>
      </c>
      <c r="G973">
        <v>31.730941000000001</v>
      </c>
    </row>
    <row r="974" spans="1:39" x14ac:dyDescent="0.3">
      <c r="A974" s="1">
        <v>41969</v>
      </c>
      <c r="B974" s="2">
        <v>0.77457692129629629</v>
      </c>
      <c r="C974" t="s">
        <v>250</v>
      </c>
      <c r="D974" t="s">
        <v>65</v>
      </c>
      <c r="O974" t="s">
        <v>113</v>
      </c>
    </row>
    <row r="975" spans="1:39" x14ac:dyDescent="0.3">
      <c r="A975" s="1">
        <v>41969</v>
      </c>
      <c r="B975" s="2">
        <v>0.77458233796296294</v>
      </c>
      <c r="C975" t="s">
        <v>250</v>
      </c>
      <c r="D975" t="s">
        <v>253</v>
      </c>
      <c r="AC975">
        <v>-0.15</v>
      </c>
      <c r="AD975">
        <v>-0.19666700000000001</v>
      </c>
      <c r="AE975">
        <v>-0.20057</v>
      </c>
      <c r="AF975">
        <v>1.09E-3</v>
      </c>
      <c r="AG975">
        <v>-7.9850000000000008E-3</v>
      </c>
      <c r="AH975">
        <v>3.7466789999999999</v>
      </c>
      <c r="AI975">
        <v>3.7466789999999999</v>
      </c>
      <c r="AJ975">
        <v>7493</v>
      </c>
    </row>
    <row r="976" spans="1:39" x14ac:dyDescent="0.3">
      <c r="A976" s="1">
        <v>41969</v>
      </c>
      <c r="B976" s="2">
        <v>0.77458233796296294</v>
      </c>
      <c r="C976" t="s">
        <v>250</v>
      </c>
      <c r="D976" t="s">
        <v>117</v>
      </c>
      <c r="E976">
        <v>22.35</v>
      </c>
      <c r="O976">
        <v>22.35</v>
      </c>
      <c r="X976">
        <v>-0.25372099999999997</v>
      </c>
      <c r="Y976">
        <v>-0.19666700000000001</v>
      </c>
      <c r="Z976">
        <v>-6.4219999999999998E-3</v>
      </c>
      <c r="AA976">
        <v>20.595714000000001</v>
      </c>
      <c r="AB976">
        <v>1.5219290000000001</v>
      </c>
    </row>
    <row r="977" spans="1:39" x14ac:dyDescent="0.3">
      <c r="A977" s="1">
        <v>41969</v>
      </c>
      <c r="B977" s="2">
        <v>0.77461163194444449</v>
      </c>
      <c r="C977" t="s">
        <v>250</v>
      </c>
      <c r="D977" t="s">
        <v>63</v>
      </c>
      <c r="F977">
        <v>45.382567999999999</v>
      </c>
      <c r="G977">
        <v>31.819922999999999</v>
      </c>
      <c r="AK977">
        <v>0.52320500000000003</v>
      </c>
      <c r="AL977">
        <v>0.33126899999999998</v>
      </c>
      <c r="AM977">
        <v>2.4141029999999999</v>
      </c>
    </row>
    <row r="978" spans="1:39" x14ac:dyDescent="0.3">
      <c r="A978" s="1">
        <v>41969</v>
      </c>
      <c r="B978" s="2">
        <v>0.77459197916666656</v>
      </c>
      <c r="C978" t="s">
        <v>250</v>
      </c>
      <c r="D978" t="s">
        <v>65</v>
      </c>
      <c r="O978" t="s">
        <v>136</v>
      </c>
    </row>
    <row r="979" spans="1:39" x14ac:dyDescent="0.3">
      <c r="A979" s="1">
        <v>41969</v>
      </c>
      <c r="B979" s="2">
        <v>0.7746119212962963</v>
      </c>
      <c r="C979" t="s">
        <v>250</v>
      </c>
      <c r="D979" t="s">
        <v>65</v>
      </c>
      <c r="O979" t="s">
        <v>113</v>
      </c>
    </row>
    <row r="980" spans="1:39" x14ac:dyDescent="0.3">
      <c r="A980" s="1">
        <v>41969</v>
      </c>
      <c r="B980" s="2">
        <v>0.77464685185185189</v>
      </c>
      <c r="C980" t="s">
        <v>250</v>
      </c>
      <c r="D980" t="s">
        <v>310</v>
      </c>
      <c r="E980">
        <v>22.35</v>
      </c>
      <c r="F980">
        <v>45.382567999999999</v>
      </c>
      <c r="G980">
        <v>31.819922999999999</v>
      </c>
    </row>
    <row r="981" spans="1:39" x14ac:dyDescent="0.3">
      <c r="A981" s="1">
        <v>41969</v>
      </c>
      <c r="B981" s="2">
        <v>0.77461717592592594</v>
      </c>
      <c r="C981" t="s">
        <v>250</v>
      </c>
      <c r="D981" t="s">
        <v>253</v>
      </c>
      <c r="AC981">
        <v>-0.15</v>
      </c>
      <c r="AD981">
        <v>-0.21333299999999999</v>
      </c>
      <c r="AE981">
        <v>-0.20719899999999999</v>
      </c>
      <c r="AF981">
        <v>-6.6290000000000003E-3</v>
      </c>
      <c r="AG981">
        <v>-7.7099999999999998E-3</v>
      </c>
      <c r="AH981">
        <v>6.3356579999999996</v>
      </c>
      <c r="AI981">
        <v>6.3356579999999996</v>
      </c>
      <c r="AJ981">
        <v>12671</v>
      </c>
    </row>
    <row r="982" spans="1:39" x14ac:dyDescent="0.3">
      <c r="A982" s="1">
        <v>41969</v>
      </c>
      <c r="B982" s="2">
        <v>0.77461717592592594</v>
      </c>
      <c r="C982" t="s">
        <v>250</v>
      </c>
      <c r="D982" t="s">
        <v>117</v>
      </c>
      <c r="E982">
        <v>22.99</v>
      </c>
      <c r="O982">
        <v>22.99</v>
      </c>
      <c r="X982">
        <v>-0.26221100000000003</v>
      </c>
      <c r="Y982">
        <v>-0.21333299999999999</v>
      </c>
      <c r="Z982">
        <v>-6.3749999999999996E-3</v>
      </c>
      <c r="AA982">
        <v>21.175713999999999</v>
      </c>
      <c r="AB982">
        <v>1.6224620000000001</v>
      </c>
    </row>
    <row r="983" spans="1:39" x14ac:dyDescent="0.3">
      <c r="A983" s="1">
        <v>41969</v>
      </c>
      <c r="B983" s="2">
        <v>0.7746475462962964</v>
      </c>
      <c r="C983" t="s">
        <v>250</v>
      </c>
      <c r="D983" t="s">
        <v>63</v>
      </c>
      <c r="F983">
        <v>45.544108999999999</v>
      </c>
      <c r="G983">
        <v>31.773658999999999</v>
      </c>
      <c r="AK983">
        <v>0.46462700000000001</v>
      </c>
      <c r="AL983">
        <v>0.33498099999999997</v>
      </c>
      <c r="AM983">
        <v>2.4111050000000001</v>
      </c>
    </row>
    <row r="984" spans="1:39" x14ac:dyDescent="0.3">
      <c r="A984" s="1">
        <v>41969</v>
      </c>
      <c r="B984" s="2">
        <v>0.77462670138888889</v>
      </c>
      <c r="C984" t="s">
        <v>250</v>
      </c>
      <c r="D984" t="s">
        <v>65</v>
      </c>
      <c r="O984" t="s">
        <v>136</v>
      </c>
    </row>
    <row r="985" spans="1:39" x14ac:dyDescent="0.3">
      <c r="A985" s="1">
        <v>41969</v>
      </c>
      <c r="B985" s="2">
        <v>0.77464646990740738</v>
      </c>
      <c r="C985" t="s">
        <v>250</v>
      </c>
      <c r="D985" t="s">
        <v>65</v>
      </c>
      <c r="O985" t="s">
        <v>113</v>
      </c>
    </row>
    <row r="986" spans="1:39" x14ac:dyDescent="0.3">
      <c r="A986" s="1">
        <v>41969</v>
      </c>
      <c r="B986" s="2">
        <v>0.77468277777777772</v>
      </c>
      <c r="C986" t="s">
        <v>250</v>
      </c>
      <c r="D986" t="s">
        <v>311</v>
      </c>
      <c r="E986">
        <v>22.99</v>
      </c>
      <c r="F986">
        <v>45.544108999999999</v>
      </c>
      <c r="G986">
        <v>31.773658999999999</v>
      </c>
    </row>
    <row r="987" spans="1:39" x14ac:dyDescent="0.3">
      <c r="A987" s="1">
        <v>41969</v>
      </c>
      <c r="B987" s="2">
        <v>0.77465179398148143</v>
      </c>
      <c r="C987" t="s">
        <v>250</v>
      </c>
      <c r="D987" t="s">
        <v>253</v>
      </c>
      <c r="AC987">
        <v>-0.15</v>
      </c>
      <c r="AD987">
        <v>-0.183333</v>
      </c>
      <c r="AE987">
        <v>-0.19534399999999999</v>
      </c>
      <c r="AF987">
        <v>1.1854999999999999E-2</v>
      </c>
      <c r="AG987">
        <v>-7.4920000000000004E-3</v>
      </c>
      <c r="AH987">
        <v>0.45856200000000003</v>
      </c>
      <c r="AI987">
        <v>0.45856200000000003</v>
      </c>
      <c r="AJ987">
        <v>917</v>
      </c>
    </row>
    <row r="988" spans="1:39" x14ac:dyDescent="0.3">
      <c r="A988" s="1">
        <v>41969</v>
      </c>
      <c r="B988" s="2">
        <v>0.77465179398148143</v>
      </c>
      <c r="C988" t="s">
        <v>250</v>
      </c>
      <c r="D988" t="s">
        <v>117</v>
      </c>
      <c r="E988">
        <v>23.54</v>
      </c>
      <c r="O988">
        <v>23.54</v>
      </c>
      <c r="X988">
        <v>-0.26824999999999999</v>
      </c>
      <c r="Y988">
        <v>-0.183333</v>
      </c>
      <c r="Z988">
        <v>-5.5760000000000002E-3</v>
      </c>
      <c r="AA988">
        <v>21.76</v>
      </c>
      <c r="AB988">
        <v>1.659467</v>
      </c>
    </row>
    <row r="989" spans="1:39" x14ac:dyDescent="0.3">
      <c r="A989" s="1">
        <v>41969</v>
      </c>
      <c r="B989" s="2">
        <v>0.77468347222222222</v>
      </c>
      <c r="C989" t="s">
        <v>250</v>
      </c>
      <c r="D989" t="s">
        <v>63</v>
      </c>
      <c r="F989">
        <v>45.80162</v>
      </c>
      <c r="G989">
        <v>31.884253000000001</v>
      </c>
      <c r="AK989">
        <v>0.22117600000000001</v>
      </c>
      <c r="AL989">
        <v>0.287773</v>
      </c>
      <c r="AM989">
        <v>2.4119139999999999</v>
      </c>
    </row>
    <row r="990" spans="1:39" x14ac:dyDescent="0.3">
      <c r="A990" s="1">
        <v>41969</v>
      </c>
      <c r="B990" s="2">
        <v>0.7746614467592593</v>
      </c>
      <c r="C990" t="s">
        <v>250</v>
      </c>
      <c r="D990" t="s">
        <v>65</v>
      </c>
      <c r="O990" t="s">
        <v>136</v>
      </c>
    </row>
    <row r="991" spans="1:39" x14ac:dyDescent="0.3">
      <c r="A991" s="1">
        <v>41969</v>
      </c>
      <c r="B991" s="2">
        <v>0.77468108796296298</v>
      </c>
      <c r="C991" t="s">
        <v>250</v>
      </c>
      <c r="D991" t="s">
        <v>65</v>
      </c>
      <c r="O991" t="s">
        <v>113</v>
      </c>
    </row>
    <row r="992" spans="1:39" x14ac:dyDescent="0.3">
      <c r="A992" s="1">
        <v>41969</v>
      </c>
      <c r="B992" s="2">
        <v>0.77471870370370377</v>
      </c>
      <c r="C992" t="s">
        <v>250</v>
      </c>
      <c r="D992" t="s">
        <v>312</v>
      </c>
      <c r="E992">
        <v>23.54</v>
      </c>
      <c r="F992">
        <v>45.80162</v>
      </c>
      <c r="G992">
        <v>31.884253000000001</v>
      </c>
    </row>
    <row r="993" spans="1:39" x14ac:dyDescent="0.3">
      <c r="A993" s="1">
        <v>41969</v>
      </c>
      <c r="B993" s="2">
        <v>0.77468655092592587</v>
      </c>
      <c r="C993" t="s">
        <v>250</v>
      </c>
      <c r="D993" t="s">
        <v>253</v>
      </c>
      <c r="AC993">
        <v>-0.15</v>
      </c>
      <c r="AD993">
        <v>-0.16</v>
      </c>
      <c r="AE993">
        <v>-0.175238</v>
      </c>
      <c r="AF993">
        <v>2.0105999999999999E-2</v>
      </c>
      <c r="AG993">
        <v>-7.3709999999999999E-3</v>
      </c>
      <c r="AH993">
        <v>-3.350114</v>
      </c>
      <c r="AI993">
        <v>-3.350114</v>
      </c>
      <c r="AJ993">
        <v>-6700</v>
      </c>
    </row>
    <row r="994" spans="1:39" x14ac:dyDescent="0.3">
      <c r="A994" s="1">
        <v>41969</v>
      </c>
      <c r="B994" s="2">
        <v>0.77468655092592587</v>
      </c>
      <c r="C994" t="s">
        <v>250</v>
      </c>
      <c r="D994" t="s">
        <v>117</v>
      </c>
      <c r="E994">
        <v>24.02</v>
      </c>
      <c r="O994">
        <v>24.02</v>
      </c>
      <c r="X994">
        <v>-0.26523600000000003</v>
      </c>
      <c r="Y994">
        <v>-0.16</v>
      </c>
      <c r="Z994">
        <v>-4.2599999999999999E-3</v>
      </c>
      <c r="AA994">
        <v>22.33</v>
      </c>
      <c r="AB994">
        <v>1.6328670000000001</v>
      </c>
    </row>
    <row r="995" spans="1:39" x14ac:dyDescent="0.3">
      <c r="A995" s="1">
        <v>41969</v>
      </c>
      <c r="B995" s="2">
        <v>0.77471939814814805</v>
      </c>
      <c r="C995" t="s">
        <v>250</v>
      </c>
      <c r="D995" t="s">
        <v>63</v>
      </c>
      <c r="F995">
        <v>45.825069999999997</v>
      </c>
      <c r="G995">
        <v>31.853860999999998</v>
      </c>
      <c r="AK995">
        <v>0.32167299999999999</v>
      </c>
      <c r="AL995">
        <v>0.29709999999999998</v>
      </c>
      <c r="AM995">
        <v>2.4099149999999998</v>
      </c>
    </row>
    <row r="996" spans="1:39" x14ac:dyDescent="0.3">
      <c r="A996" s="1">
        <v>41969</v>
      </c>
      <c r="B996" s="2">
        <v>0.77469620370370373</v>
      </c>
      <c r="C996" t="s">
        <v>250</v>
      </c>
      <c r="D996" t="s">
        <v>65</v>
      </c>
      <c r="O996" t="s">
        <v>136</v>
      </c>
    </row>
    <row r="997" spans="1:39" x14ac:dyDescent="0.3">
      <c r="A997" s="1">
        <v>41969</v>
      </c>
      <c r="B997" s="2">
        <v>0.7747158449074073</v>
      </c>
      <c r="C997" t="s">
        <v>250</v>
      </c>
      <c r="D997" t="s">
        <v>65</v>
      </c>
      <c r="O997" t="s">
        <v>113</v>
      </c>
    </row>
    <row r="998" spans="1:39" x14ac:dyDescent="0.3">
      <c r="A998" s="1">
        <v>41969</v>
      </c>
      <c r="B998" s="2">
        <v>0.77475464120370374</v>
      </c>
      <c r="C998" t="s">
        <v>250</v>
      </c>
      <c r="D998" t="s">
        <v>313</v>
      </c>
      <c r="E998">
        <v>24.02</v>
      </c>
      <c r="F998">
        <v>45.825069999999997</v>
      </c>
      <c r="G998">
        <v>31.853860999999998</v>
      </c>
    </row>
    <row r="999" spans="1:39" x14ac:dyDescent="0.3">
      <c r="A999" s="1">
        <v>41969</v>
      </c>
      <c r="B999" s="2">
        <v>0.7747211805555555</v>
      </c>
      <c r="C999" t="s">
        <v>250</v>
      </c>
      <c r="D999" t="s">
        <v>253</v>
      </c>
      <c r="AC999">
        <v>-0.15</v>
      </c>
      <c r="AD999">
        <v>-0.16666700000000001</v>
      </c>
      <c r="AE999">
        <v>-0.16833500000000001</v>
      </c>
      <c r="AF999">
        <v>6.9030000000000003E-3</v>
      </c>
      <c r="AG999">
        <v>-7.2830000000000004E-3</v>
      </c>
      <c r="AH999">
        <v>-0.38141599999999998</v>
      </c>
      <c r="AI999">
        <v>-0.38141599999999998</v>
      </c>
      <c r="AJ999">
        <v>-762</v>
      </c>
    </row>
    <row r="1000" spans="1:39" x14ac:dyDescent="0.3">
      <c r="A1000" s="1">
        <v>41969</v>
      </c>
      <c r="B1000" s="2">
        <v>0.7747211805555555</v>
      </c>
      <c r="C1000" t="s">
        <v>250</v>
      </c>
      <c r="D1000" t="s">
        <v>117</v>
      </c>
      <c r="E1000">
        <v>24.52</v>
      </c>
      <c r="O1000">
        <v>24.52</v>
      </c>
      <c r="X1000">
        <v>-0.253112</v>
      </c>
      <c r="Y1000">
        <v>-0.16666700000000001</v>
      </c>
      <c r="Z1000">
        <v>-2.3479999999999998E-3</v>
      </c>
      <c r="AA1000">
        <v>22.901429</v>
      </c>
      <c r="AB1000">
        <v>1.5052479999999999</v>
      </c>
    </row>
    <row r="1001" spans="1:39" x14ac:dyDescent="0.3">
      <c r="A1001" s="1">
        <v>41969</v>
      </c>
      <c r="B1001" s="2">
        <v>0.77475533564814814</v>
      </c>
      <c r="C1001" t="s">
        <v>250</v>
      </c>
      <c r="D1001" t="s">
        <v>63</v>
      </c>
      <c r="F1001">
        <v>45.743429999999996</v>
      </c>
      <c r="G1001">
        <v>31.889150000000001</v>
      </c>
      <c r="AK1001">
        <v>0.21257699999999999</v>
      </c>
      <c r="AL1001">
        <v>0.29667199999999999</v>
      </c>
      <c r="AM1001">
        <v>2.415197</v>
      </c>
    </row>
    <row r="1002" spans="1:39" x14ac:dyDescent="0.3">
      <c r="A1002" s="1">
        <v>41969</v>
      </c>
      <c r="B1002" s="2">
        <v>0.77473094907407403</v>
      </c>
      <c r="C1002" t="s">
        <v>250</v>
      </c>
      <c r="D1002" t="s">
        <v>65</v>
      </c>
      <c r="O1002" t="s">
        <v>136</v>
      </c>
    </row>
    <row r="1003" spans="1:39" x14ac:dyDescent="0.3">
      <c r="A1003" s="1">
        <v>41969</v>
      </c>
      <c r="B1003" s="2">
        <v>0.77475059027777782</v>
      </c>
      <c r="C1003" t="s">
        <v>250</v>
      </c>
      <c r="D1003" t="s">
        <v>65</v>
      </c>
      <c r="O1003" t="s">
        <v>113</v>
      </c>
    </row>
    <row r="1004" spans="1:39" x14ac:dyDescent="0.3">
      <c r="A1004" s="1">
        <v>41969</v>
      </c>
      <c r="B1004" s="2">
        <v>0.77479054398148151</v>
      </c>
      <c r="C1004" t="s">
        <v>250</v>
      </c>
      <c r="D1004" t="s">
        <v>314</v>
      </c>
      <c r="E1004">
        <v>24.52</v>
      </c>
      <c r="F1004">
        <v>45.743429999999996</v>
      </c>
      <c r="G1004">
        <v>31.889150000000001</v>
      </c>
    </row>
    <row r="1005" spans="1:39" x14ac:dyDescent="0.3">
      <c r="A1005" s="1">
        <v>41969</v>
      </c>
      <c r="B1005" s="2">
        <v>0.7747559259259259</v>
      </c>
      <c r="C1005" t="s">
        <v>250</v>
      </c>
      <c r="D1005" t="s">
        <v>253</v>
      </c>
      <c r="AC1005">
        <v>-0.15</v>
      </c>
      <c r="AD1005">
        <v>-0.17666699999999999</v>
      </c>
      <c r="AE1005">
        <v>-0.171934</v>
      </c>
      <c r="AF1005">
        <v>-3.5990000000000002E-3</v>
      </c>
      <c r="AG1005">
        <v>-7.1780000000000004E-3</v>
      </c>
      <c r="AH1005">
        <v>2.7071160000000001</v>
      </c>
      <c r="AI1005">
        <v>2.7071160000000001</v>
      </c>
      <c r="AJ1005">
        <v>5414</v>
      </c>
    </row>
    <row r="1006" spans="1:39" x14ac:dyDescent="0.3">
      <c r="A1006" s="1">
        <v>41969</v>
      </c>
      <c r="B1006" s="2">
        <v>0.7747559259259259</v>
      </c>
      <c r="C1006" t="s">
        <v>250</v>
      </c>
      <c r="D1006" t="s">
        <v>117</v>
      </c>
      <c r="E1006">
        <v>25.05</v>
      </c>
      <c r="O1006">
        <v>25.05</v>
      </c>
      <c r="X1006">
        <v>-0.240562</v>
      </c>
      <c r="Y1006">
        <v>-0.17666699999999999</v>
      </c>
      <c r="Z1006">
        <v>9.9999999999999995E-7</v>
      </c>
      <c r="AA1006">
        <v>23.461428999999999</v>
      </c>
      <c r="AB1006">
        <v>1.3857809999999999</v>
      </c>
    </row>
    <row r="1007" spans="1:39" x14ac:dyDescent="0.3">
      <c r="A1007" s="1">
        <v>41969</v>
      </c>
      <c r="B1007" s="2">
        <v>0.77479127314814811</v>
      </c>
      <c r="C1007" t="s">
        <v>250</v>
      </c>
      <c r="D1007" t="s">
        <v>63</v>
      </c>
      <c r="F1007">
        <v>45.704782000000002</v>
      </c>
      <c r="G1007">
        <v>31.858757000000001</v>
      </c>
      <c r="AK1007">
        <v>0.41350599999999998</v>
      </c>
      <c r="AL1007">
        <v>0.29652899999999999</v>
      </c>
      <c r="AM1007">
        <v>2.408868</v>
      </c>
    </row>
    <row r="1008" spans="1:39" x14ac:dyDescent="0.3">
      <c r="A1008" s="1">
        <v>41969</v>
      </c>
      <c r="B1008" s="2">
        <v>0.77476569444444443</v>
      </c>
      <c r="C1008" t="s">
        <v>250</v>
      </c>
      <c r="D1008" t="s">
        <v>65</v>
      </c>
      <c r="O1008" t="s">
        <v>136</v>
      </c>
    </row>
    <row r="1009" spans="1:39" x14ac:dyDescent="0.3">
      <c r="A1009" s="1">
        <v>41969</v>
      </c>
      <c r="B1009" s="2">
        <v>0.77478533564814811</v>
      </c>
      <c r="C1009" t="s">
        <v>250</v>
      </c>
      <c r="D1009" t="s">
        <v>65</v>
      </c>
      <c r="O1009" t="s">
        <v>113</v>
      </c>
    </row>
    <row r="1010" spans="1:39" x14ac:dyDescent="0.3">
      <c r="A1010" s="1">
        <v>41969</v>
      </c>
      <c r="B1010" s="2">
        <v>0.77479077546296293</v>
      </c>
      <c r="C1010" t="s">
        <v>250</v>
      </c>
      <c r="D1010" t="s">
        <v>253</v>
      </c>
      <c r="AC1010">
        <v>-0.15</v>
      </c>
      <c r="AD1010">
        <v>-0.17666699999999999</v>
      </c>
      <c r="AE1010">
        <v>-0.17486299999999999</v>
      </c>
      <c r="AF1010">
        <v>-2.9290000000000002E-3</v>
      </c>
      <c r="AG1010">
        <v>-7.0590000000000002E-3</v>
      </c>
      <c r="AH1010">
        <v>2.7629450000000002</v>
      </c>
      <c r="AI1010">
        <v>2.7629450000000002</v>
      </c>
      <c r="AJ1010">
        <v>5525</v>
      </c>
    </row>
    <row r="1011" spans="1:39" x14ac:dyDescent="0.3">
      <c r="A1011" s="1">
        <v>41969</v>
      </c>
      <c r="B1011" s="2">
        <v>0.77479077546296293</v>
      </c>
      <c r="C1011" t="s">
        <v>250</v>
      </c>
      <c r="D1011" t="s">
        <v>117</v>
      </c>
      <c r="E1011">
        <v>25.58</v>
      </c>
      <c r="O1011">
        <v>25.58</v>
      </c>
      <c r="X1011">
        <v>-0.23164699999999999</v>
      </c>
      <c r="Y1011">
        <v>-0.17666699999999999</v>
      </c>
      <c r="Z1011">
        <v>2.2290000000000001E-3</v>
      </c>
      <c r="AA1011">
        <v>24.007142999999999</v>
      </c>
      <c r="AB1011">
        <v>1.3039240000000001</v>
      </c>
    </row>
    <row r="1012" spans="1:39" x14ac:dyDescent="0.3">
      <c r="A1012" s="1">
        <v>41969</v>
      </c>
      <c r="B1012" s="2">
        <v>0.77482692129629627</v>
      </c>
      <c r="C1012" t="s">
        <v>250</v>
      </c>
      <c r="D1012" t="s">
        <v>315</v>
      </c>
      <c r="E1012">
        <v>25.58</v>
      </c>
      <c r="F1012">
        <v>45.704782000000002</v>
      </c>
      <c r="G1012">
        <v>31.858757000000001</v>
      </c>
    </row>
    <row r="1013" spans="1:39" x14ac:dyDescent="0.3">
      <c r="A1013" s="1">
        <v>41969</v>
      </c>
      <c r="B1013" s="2">
        <v>0.77482717592592598</v>
      </c>
      <c r="C1013" t="s">
        <v>250</v>
      </c>
      <c r="D1013" t="s">
        <v>63</v>
      </c>
      <c r="F1013">
        <v>45.767313999999999</v>
      </c>
      <c r="G1013">
        <v>31.837821000000002</v>
      </c>
      <c r="AK1013">
        <v>0.33937899999999999</v>
      </c>
      <c r="AL1013">
        <v>0.364201</v>
      </c>
      <c r="AM1013">
        <v>2.4035859999999998</v>
      </c>
    </row>
    <row r="1014" spans="1:39" x14ac:dyDescent="0.3">
      <c r="A1014" s="1">
        <v>41969</v>
      </c>
      <c r="B1014" s="2">
        <v>0.77480031250000003</v>
      </c>
      <c r="C1014" t="s">
        <v>250</v>
      </c>
      <c r="D1014" t="s">
        <v>65</v>
      </c>
      <c r="O1014" t="s">
        <v>136</v>
      </c>
    </row>
    <row r="1015" spans="1:39" x14ac:dyDescent="0.3">
      <c r="A1015" s="1">
        <v>41969</v>
      </c>
      <c r="B1015" s="2">
        <v>0.77482006944444448</v>
      </c>
      <c r="C1015" t="s">
        <v>250</v>
      </c>
      <c r="D1015" t="s">
        <v>65</v>
      </c>
      <c r="O1015" t="s">
        <v>113</v>
      </c>
    </row>
    <row r="1016" spans="1:39" x14ac:dyDescent="0.3">
      <c r="A1016" s="1">
        <v>41969</v>
      </c>
      <c r="B1016" s="2">
        <v>0.77482537037037036</v>
      </c>
      <c r="C1016" t="s">
        <v>250</v>
      </c>
      <c r="D1016" t="s">
        <v>253</v>
      </c>
      <c r="AC1016">
        <v>-0.15</v>
      </c>
      <c r="AD1016">
        <v>-0.183333</v>
      </c>
      <c r="AE1016">
        <v>-0.17969199999999999</v>
      </c>
      <c r="AF1016">
        <v>-4.829E-3</v>
      </c>
      <c r="AG1016">
        <v>-6.9160000000000003E-3</v>
      </c>
      <c r="AH1016">
        <v>3.6560250000000001</v>
      </c>
      <c r="AI1016">
        <v>3.6560250000000001</v>
      </c>
      <c r="AJ1016">
        <v>7312</v>
      </c>
    </row>
    <row r="1017" spans="1:39" x14ac:dyDescent="0.3">
      <c r="A1017" s="1">
        <v>41969</v>
      </c>
      <c r="B1017" s="2">
        <v>0.77482537037037036</v>
      </c>
      <c r="C1017" t="s">
        <v>250</v>
      </c>
      <c r="D1017" t="s">
        <v>117</v>
      </c>
      <c r="E1017">
        <v>26.13</v>
      </c>
      <c r="O1017">
        <v>26.13</v>
      </c>
      <c r="X1017">
        <v>-0.22949600000000001</v>
      </c>
      <c r="Y1017">
        <v>-0.183333</v>
      </c>
      <c r="Z1017">
        <v>3.601E-3</v>
      </c>
      <c r="AA1017">
        <v>24.547142999999998</v>
      </c>
      <c r="AB1017">
        <v>1.2571239999999999</v>
      </c>
    </row>
    <row r="1018" spans="1:39" x14ac:dyDescent="0.3">
      <c r="A1018" s="1">
        <v>41969</v>
      </c>
      <c r="B1018" s="2">
        <v>0.77482822916666672</v>
      </c>
      <c r="C1018" t="s">
        <v>250</v>
      </c>
      <c r="D1018" t="s">
        <v>63</v>
      </c>
      <c r="F1018">
        <v>45.770788000000003</v>
      </c>
      <c r="G1018">
        <v>31.852340999999999</v>
      </c>
      <c r="AK1018">
        <v>0.40103499999999997</v>
      </c>
      <c r="AL1018">
        <v>0.34887699999999999</v>
      </c>
      <c r="AM1018">
        <v>2.3988269999999998</v>
      </c>
    </row>
    <row r="1019" spans="1:39" x14ac:dyDescent="0.3">
      <c r="A1019" s="1">
        <v>41969</v>
      </c>
      <c r="B1019" s="2">
        <v>0.77486307870370374</v>
      </c>
      <c r="C1019" t="s">
        <v>250</v>
      </c>
      <c r="D1019" t="s">
        <v>316</v>
      </c>
      <c r="E1019">
        <v>26.13</v>
      </c>
      <c r="F1019">
        <v>45.770788000000003</v>
      </c>
      <c r="G1019">
        <v>31.852340999999999</v>
      </c>
    </row>
    <row r="1020" spans="1:39" x14ac:dyDescent="0.3">
      <c r="A1020" s="1">
        <v>41969</v>
      </c>
      <c r="B1020" s="2">
        <v>0.7748350462962964</v>
      </c>
      <c r="C1020" t="s">
        <v>250</v>
      </c>
      <c r="D1020" t="s">
        <v>65</v>
      </c>
      <c r="O1020" t="s">
        <v>136</v>
      </c>
    </row>
    <row r="1021" spans="1:39" x14ac:dyDescent="0.3">
      <c r="A1021" s="1">
        <v>41969</v>
      </c>
      <c r="B1021" s="2">
        <v>0.77485480324074063</v>
      </c>
      <c r="C1021" t="s">
        <v>250</v>
      </c>
      <c r="D1021" t="s">
        <v>65</v>
      </c>
      <c r="O1021" t="s">
        <v>113</v>
      </c>
    </row>
    <row r="1022" spans="1:39" x14ac:dyDescent="0.3">
      <c r="A1022" s="1">
        <v>41969</v>
      </c>
      <c r="B1022" s="2">
        <v>0.77486010416666673</v>
      </c>
      <c r="C1022" t="s">
        <v>250</v>
      </c>
      <c r="D1022" t="s">
        <v>253</v>
      </c>
      <c r="AC1022">
        <v>-0.15</v>
      </c>
      <c r="AD1022">
        <v>-0.17666699999999999</v>
      </c>
      <c r="AE1022">
        <v>-0.17865800000000001</v>
      </c>
      <c r="AF1022">
        <v>1.0330000000000001E-3</v>
      </c>
      <c r="AG1022">
        <v>-6.7790000000000003E-3</v>
      </c>
      <c r="AH1022">
        <v>2.0101779999999998</v>
      </c>
      <c r="AI1022">
        <v>2.0101779999999998</v>
      </c>
      <c r="AJ1022">
        <v>4020</v>
      </c>
    </row>
    <row r="1023" spans="1:39" x14ac:dyDescent="0.3">
      <c r="A1023" s="1">
        <v>41969</v>
      </c>
      <c r="B1023" s="2">
        <v>0.77486010416666673</v>
      </c>
      <c r="C1023" t="s">
        <v>250</v>
      </c>
      <c r="D1023" t="s">
        <v>117</v>
      </c>
      <c r="E1023">
        <v>26.66</v>
      </c>
      <c r="O1023">
        <v>26.66</v>
      </c>
      <c r="X1023">
        <v>-0.23336399999999999</v>
      </c>
      <c r="Y1023">
        <v>-0.17666699999999999</v>
      </c>
      <c r="Z1023">
        <v>3.5230000000000001E-3</v>
      </c>
      <c r="AA1023">
        <v>25.071428999999998</v>
      </c>
      <c r="AB1023">
        <v>1.276348</v>
      </c>
    </row>
    <row r="1024" spans="1:39" x14ac:dyDescent="0.3">
      <c r="A1024" s="1">
        <v>41969</v>
      </c>
      <c r="B1024" s="2">
        <v>0.7748641087962963</v>
      </c>
      <c r="C1024" t="s">
        <v>250</v>
      </c>
      <c r="D1024" t="s">
        <v>63</v>
      </c>
      <c r="F1024">
        <v>45.920169999999999</v>
      </c>
      <c r="G1024">
        <v>31.832417</v>
      </c>
      <c r="AK1024">
        <v>0.32671800000000001</v>
      </c>
      <c r="AL1024">
        <v>0.37671700000000002</v>
      </c>
      <c r="AM1024">
        <v>2.4092959999999999</v>
      </c>
    </row>
    <row r="1025" spans="1:39" x14ac:dyDescent="0.3">
      <c r="A1025" s="1">
        <v>41969</v>
      </c>
      <c r="B1025" s="2">
        <v>0.77489900462962957</v>
      </c>
      <c r="C1025" t="s">
        <v>250</v>
      </c>
      <c r="D1025" t="s">
        <v>317</v>
      </c>
      <c r="E1025">
        <v>26.66</v>
      </c>
      <c r="F1025">
        <v>45.920169999999999</v>
      </c>
      <c r="G1025">
        <v>31.832417</v>
      </c>
    </row>
    <row r="1026" spans="1:39" x14ac:dyDescent="0.3">
      <c r="A1026" s="1">
        <v>41969</v>
      </c>
      <c r="B1026" s="2">
        <v>0.77486980324074073</v>
      </c>
      <c r="C1026" t="s">
        <v>250</v>
      </c>
      <c r="D1026" t="s">
        <v>65</v>
      </c>
      <c r="O1026" t="s">
        <v>136</v>
      </c>
    </row>
    <row r="1027" spans="1:39" x14ac:dyDescent="0.3">
      <c r="A1027" s="1">
        <v>41969</v>
      </c>
      <c r="B1027" s="2">
        <v>0.77488944444444441</v>
      </c>
      <c r="C1027" t="s">
        <v>250</v>
      </c>
      <c r="D1027" t="s">
        <v>65</v>
      </c>
      <c r="O1027" t="s">
        <v>113</v>
      </c>
    </row>
    <row r="1028" spans="1:39" x14ac:dyDescent="0.3">
      <c r="A1028" s="1">
        <v>41969</v>
      </c>
      <c r="B1028" s="2">
        <v>0.77489486111111106</v>
      </c>
      <c r="C1028" t="s">
        <v>250</v>
      </c>
      <c r="D1028" t="s">
        <v>253</v>
      </c>
      <c r="AC1028">
        <v>-0.15</v>
      </c>
      <c r="AD1028">
        <v>-0.19</v>
      </c>
      <c r="AE1028">
        <v>-0.18454100000000001</v>
      </c>
      <c r="AF1028">
        <v>-5.8830000000000002E-3</v>
      </c>
      <c r="AG1028">
        <v>-6.613E-3</v>
      </c>
      <c r="AH1028">
        <v>4.3252670000000002</v>
      </c>
      <c r="AI1028">
        <v>4.3252670000000002</v>
      </c>
      <c r="AJ1028">
        <v>8650</v>
      </c>
    </row>
    <row r="1029" spans="1:39" x14ac:dyDescent="0.3">
      <c r="A1029" s="1">
        <v>41969</v>
      </c>
      <c r="B1029" s="2">
        <v>0.77489486111111106</v>
      </c>
      <c r="C1029" t="s">
        <v>250</v>
      </c>
      <c r="D1029" t="s">
        <v>117</v>
      </c>
      <c r="E1029">
        <v>27.23</v>
      </c>
      <c r="O1029">
        <v>27.23</v>
      </c>
      <c r="X1029">
        <v>-0.238208</v>
      </c>
      <c r="Y1029">
        <v>-0.19</v>
      </c>
      <c r="Z1029">
        <v>2.1549999999999998E-3</v>
      </c>
      <c r="AA1029">
        <v>25.598571</v>
      </c>
      <c r="AB1029">
        <v>1.3378479999999999</v>
      </c>
    </row>
    <row r="1030" spans="1:39" x14ac:dyDescent="0.3">
      <c r="A1030" s="1">
        <v>41969</v>
      </c>
      <c r="B1030" s="2">
        <v>0.77490003472222224</v>
      </c>
      <c r="C1030" t="s">
        <v>250</v>
      </c>
      <c r="D1030" t="s">
        <v>63</v>
      </c>
      <c r="F1030">
        <v>46.005718000000002</v>
      </c>
      <c r="G1030">
        <v>31.81739</v>
      </c>
      <c r="AK1030">
        <v>0.40750900000000001</v>
      </c>
      <c r="AL1030">
        <v>0.32936599999999999</v>
      </c>
      <c r="AM1030">
        <v>2.4171010000000002</v>
      </c>
    </row>
    <row r="1031" spans="1:39" x14ac:dyDescent="0.3">
      <c r="A1031" s="1">
        <v>41969</v>
      </c>
      <c r="B1031" s="2">
        <v>0.7749348958333333</v>
      </c>
      <c r="C1031" t="s">
        <v>250</v>
      </c>
      <c r="D1031" t="s">
        <v>318</v>
      </c>
      <c r="E1031">
        <v>27.23</v>
      </c>
      <c r="F1031">
        <v>46.005718000000002</v>
      </c>
      <c r="G1031">
        <v>31.81739</v>
      </c>
    </row>
    <row r="1032" spans="1:39" x14ac:dyDescent="0.3">
      <c r="A1032" s="1">
        <v>41969</v>
      </c>
      <c r="B1032" s="2">
        <v>0.77490451388888892</v>
      </c>
      <c r="C1032" t="s">
        <v>250</v>
      </c>
      <c r="D1032" t="s">
        <v>65</v>
      </c>
      <c r="O1032" t="s">
        <v>136</v>
      </c>
    </row>
    <row r="1033" spans="1:39" x14ac:dyDescent="0.3">
      <c r="A1033" s="1">
        <v>41969</v>
      </c>
      <c r="B1033" s="2">
        <v>0.77492416666666664</v>
      </c>
      <c r="C1033" t="s">
        <v>250</v>
      </c>
      <c r="D1033" t="s">
        <v>65</v>
      </c>
      <c r="O1033" t="s">
        <v>113</v>
      </c>
    </row>
    <row r="1034" spans="1:39" x14ac:dyDescent="0.3">
      <c r="A1034" s="1">
        <v>41969</v>
      </c>
      <c r="B1034" s="2">
        <v>0.77492957175925925</v>
      </c>
      <c r="C1034" t="s">
        <v>250</v>
      </c>
      <c r="D1034" t="s">
        <v>253</v>
      </c>
      <c r="AC1034">
        <v>-0.15</v>
      </c>
      <c r="AD1034">
        <v>-0.186667</v>
      </c>
      <c r="AE1034">
        <v>-0.186359</v>
      </c>
      <c r="AF1034">
        <v>-1.817E-3</v>
      </c>
      <c r="AG1034">
        <v>-6.4380000000000001E-3</v>
      </c>
      <c r="AH1034">
        <v>3.3866969999999998</v>
      </c>
      <c r="AI1034">
        <v>3.3866969999999998</v>
      </c>
      <c r="AJ1034">
        <v>6773</v>
      </c>
    </row>
    <row r="1035" spans="1:39" x14ac:dyDescent="0.3">
      <c r="A1035" s="1">
        <v>41969</v>
      </c>
      <c r="B1035" s="2">
        <v>0.77492957175925925</v>
      </c>
      <c r="C1035" t="s">
        <v>250</v>
      </c>
      <c r="D1035" t="s">
        <v>117</v>
      </c>
      <c r="E1035">
        <v>27.79</v>
      </c>
      <c r="O1035">
        <v>27.79</v>
      </c>
      <c r="X1035">
        <v>-0.24202899999999999</v>
      </c>
      <c r="Y1035">
        <v>-0.186667</v>
      </c>
      <c r="Z1035">
        <v>3.9800000000000002E-4</v>
      </c>
      <c r="AA1035">
        <v>26.137142999999998</v>
      </c>
      <c r="AB1035">
        <v>1.3845240000000001</v>
      </c>
    </row>
    <row r="1036" spans="1:39" x14ac:dyDescent="0.3">
      <c r="A1036" s="1">
        <v>41969</v>
      </c>
      <c r="B1036" s="2">
        <v>0.77493596064814818</v>
      </c>
      <c r="C1036" t="s">
        <v>250</v>
      </c>
      <c r="D1036" t="s">
        <v>63</v>
      </c>
      <c r="F1036">
        <v>46.186366</v>
      </c>
      <c r="G1036">
        <v>31.819922999999999</v>
      </c>
      <c r="AK1036">
        <v>0.36819200000000002</v>
      </c>
      <c r="AL1036">
        <v>0.33602799999999999</v>
      </c>
      <c r="AM1036">
        <v>2.4052039999999999</v>
      </c>
    </row>
    <row r="1037" spans="1:39" x14ac:dyDescent="0.3">
      <c r="A1037" s="1">
        <v>41969</v>
      </c>
      <c r="B1037" s="2">
        <v>0.77497082175925935</v>
      </c>
      <c r="C1037" t="s">
        <v>250</v>
      </c>
      <c r="D1037" t="s">
        <v>319</v>
      </c>
      <c r="E1037">
        <v>27.79</v>
      </c>
      <c r="F1037">
        <v>46.186366</v>
      </c>
      <c r="G1037">
        <v>31.819922999999999</v>
      </c>
    </row>
    <row r="1038" spans="1:39" x14ac:dyDescent="0.3">
      <c r="A1038" s="1">
        <v>41969</v>
      </c>
      <c r="B1038" s="2">
        <v>0.77493927083333336</v>
      </c>
      <c r="C1038" t="s">
        <v>250</v>
      </c>
      <c r="D1038" t="s">
        <v>65</v>
      </c>
      <c r="O1038" t="s">
        <v>136</v>
      </c>
    </row>
    <row r="1039" spans="1:39" x14ac:dyDescent="0.3">
      <c r="A1039" s="1">
        <v>41969</v>
      </c>
      <c r="B1039" s="2">
        <v>0.77495891203703693</v>
      </c>
      <c r="C1039" t="s">
        <v>250</v>
      </c>
      <c r="D1039" t="s">
        <v>65</v>
      </c>
      <c r="O1039" t="s">
        <v>113</v>
      </c>
    </row>
    <row r="1040" spans="1:39" x14ac:dyDescent="0.3">
      <c r="A1040" s="1">
        <v>41969</v>
      </c>
      <c r="B1040" s="2">
        <v>0.77496432870370369</v>
      </c>
      <c r="C1040" t="s">
        <v>250</v>
      </c>
      <c r="D1040" t="s">
        <v>253</v>
      </c>
      <c r="AC1040">
        <v>-0.15</v>
      </c>
      <c r="AD1040">
        <v>-0.18</v>
      </c>
      <c r="AE1040">
        <v>-0.18320600000000001</v>
      </c>
      <c r="AF1040">
        <v>3.1519999999999999E-3</v>
      </c>
      <c r="AG1040">
        <v>-6.2789999999999999E-3</v>
      </c>
      <c r="AH1040">
        <v>1.8093859999999999</v>
      </c>
      <c r="AI1040">
        <v>1.8093859999999999</v>
      </c>
      <c r="AJ1040">
        <v>3618</v>
      </c>
    </row>
    <row r="1041" spans="1:39" x14ac:dyDescent="0.3">
      <c r="A1041" s="1">
        <v>41969</v>
      </c>
      <c r="B1041" s="2">
        <v>0.77496432870370369</v>
      </c>
      <c r="C1041" t="s">
        <v>250</v>
      </c>
      <c r="D1041" t="s">
        <v>117</v>
      </c>
      <c r="E1041">
        <v>28.33</v>
      </c>
      <c r="O1041">
        <v>28.33</v>
      </c>
      <c r="X1041">
        <v>-0.24446899999999999</v>
      </c>
      <c r="Y1041">
        <v>-0.18</v>
      </c>
      <c r="Z1041">
        <v>-9.1399999999999999E-4</v>
      </c>
      <c r="AA1041">
        <v>26.681429000000001</v>
      </c>
      <c r="AB1041">
        <v>1.4044810000000001</v>
      </c>
    </row>
    <row r="1042" spans="1:39" x14ac:dyDescent="0.3">
      <c r="A1042" s="1">
        <v>41969</v>
      </c>
      <c r="B1042" s="2">
        <v>0.77497188657407401</v>
      </c>
      <c r="C1042" t="s">
        <v>250</v>
      </c>
      <c r="D1042" t="s">
        <v>63</v>
      </c>
      <c r="F1042">
        <v>46.338788000000001</v>
      </c>
      <c r="G1042">
        <v>31.86129</v>
      </c>
      <c r="AK1042">
        <v>0.29527100000000001</v>
      </c>
      <c r="AL1042">
        <v>0.289105</v>
      </c>
      <c r="AM1042">
        <v>2.4164819999999998</v>
      </c>
    </row>
    <row r="1043" spans="1:39" x14ac:dyDescent="0.3">
      <c r="A1043" s="1">
        <v>41969</v>
      </c>
      <c r="B1043" s="2">
        <v>0.77500673611111104</v>
      </c>
      <c r="C1043" t="s">
        <v>250</v>
      </c>
      <c r="D1043" t="s">
        <v>320</v>
      </c>
      <c r="E1043">
        <v>28.33</v>
      </c>
      <c r="F1043">
        <v>46.338788000000001</v>
      </c>
      <c r="G1043">
        <v>31.86129</v>
      </c>
    </row>
    <row r="1044" spans="1:39" x14ac:dyDescent="0.3">
      <c r="A1044" s="1">
        <v>41969</v>
      </c>
      <c r="B1044" s="2">
        <v>0.77497400462962973</v>
      </c>
      <c r="C1044" t="s">
        <v>250</v>
      </c>
      <c r="D1044" t="s">
        <v>65</v>
      </c>
      <c r="O1044" t="s">
        <v>136</v>
      </c>
    </row>
    <row r="1045" spans="1:39" x14ac:dyDescent="0.3">
      <c r="A1045" s="1">
        <v>41969</v>
      </c>
      <c r="B1045" s="2">
        <v>0.7749936458333333</v>
      </c>
      <c r="C1045" t="s">
        <v>250</v>
      </c>
      <c r="D1045" t="s">
        <v>65</v>
      </c>
      <c r="O1045" t="s">
        <v>113</v>
      </c>
    </row>
    <row r="1046" spans="1:39" x14ac:dyDescent="0.3">
      <c r="A1046" s="1">
        <v>41969</v>
      </c>
      <c r="B1046" s="2">
        <v>0.77499906250000006</v>
      </c>
      <c r="C1046" t="s">
        <v>250</v>
      </c>
      <c r="D1046" t="s">
        <v>253</v>
      </c>
      <c r="AC1046">
        <v>-0.15</v>
      </c>
      <c r="AD1046">
        <v>-0.186667</v>
      </c>
      <c r="AE1046">
        <v>-0.184667</v>
      </c>
      <c r="AF1046">
        <v>-1.4610000000000001E-3</v>
      </c>
      <c r="AG1046">
        <v>-6.1120000000000002E-3</v>
      </c>
      <c r="AH1046">
        <v>3.156758</v>
      </c>
      <c r="AI1046">
        <v>3.156758</v>
      </c>
      <c r="AJ1046">
        <v>6313</v>
      </c>
    </row>
    <row r="1047" spans="1:39" x14ac:dyDescent="0.3">
      <c r="A1047" s="1">
        <v>41969</v>
      </c>
      <c r="B1047" s="2">
        <v>0.77499906250000006</v>
      </c>
      <c r="C1047" t="s">
        <v>250</v>
      </c>
      <c r="D1047" t="s">
        <v>117</v>
      </c>
      <c r="E1047">
        <v>28.89</v>
      </c>
      <c r="O1047">
        <v>28.89</v>
      </c>
      <c r="X1047">
        <v>-0.24580399999999999</v>
      </c>
      <c r="Y1047">
        <v>-0.186667</v>
      </c>
      <c r="Z1047">
        <v>-1.4519999999999999E-3</v>
      </c>
      <c r="AA1047">
        <v>27.23</v>
      </c>
      <c r="AB1047">
        <v>1.4227669999999999</v>
      </c>
    </row>
    <row r="1048" spans="1:39" x14ac:dyDescent="0.3">
      <c r="A1048" s="1">
        <v>41969</v>
      </c>
      <c r="B1048" s="2">
        <v>0.77500777777777774</v>
      </c>
      <c r="C1048" t="s">
        <v>250</v>
      </c>
      <c r="D1048" t="s">
        <v>63</v>
      </c>
      <c r="F1048">
        <v>46.397412000000003</v>
      </c>
      <c r="G1048">
        <v>31.851666000000002</v>
      </c>
      <c r="AK1048">
        <v>0.31767400000000001</v>
      </c>
      <c r="AL1048">
        <v>0.29790899999999998</v>
      </c>
      <c r="AM1048">
        <v>2.4082970000000001</v>
      </c>
    </row>
    <row r="1049" spans="1:39" x14ac:dyDescent="0.3">
      <c r="A1049" s="1">
        <v>41969</v>
      </c>
      <c r="B1049" s="2">
        <v>0.77504266203703709</v>
      </c>
      <c r="C1049" t="s">
        <v>250</v>
      </c>
      <c r="D1049" t="s">
        <v>321</v>
      </c>
      <c r="E1049">
        <v>28.89</v>
      </c>
      <c r="F1049">
        <v>46.397412000000003</v>
      </c>
      <c r="G1049">
        <v>31.851666000000002</v>
      </c>
    </row>
    <row r="1050" spans="1:39" x14ac:dyDescent="0.3">
      <c r="A1050" s="1">
        <v>41969</v>
      </c>
      <c r="B1050" s="2">
        <v>0.77500876157407406</v>
      </c>
      <c r="C1050" t="s">
        <v>250</v>
      </c>
      <c r="D1050" t="s">
        <v>65</v>
      </c>
      <c r="O1050" t="s">
        <v>136</v>
      </c>
    </row>
    <row r="1051" spans="1:39" x14ac:dyDescent="0.3">
      <c r="A1051" s="1">
        <v>41969</v>
      </c>
      <c r="B1051" s="2">
        <v>0.77502840277777774</v>
      </c>
      <c r="C1051" t="s">
        <v>250</v>
      </c>
      <c r="D1051" t="s">
        <v>65</v>
      </c>
      <c r="O1051" t="s">
        <v>113</v>
      </c>
    </row>
    <row r="1052" spans="1:39" x14ac:dyDescent="0.3">
      <c r="A1052" s="1">
        <v>41969</v>
      </c>
      <c r="B1052" s="2">
        <v>0.77503370370370372</v>
      </c>
      <c r="C1052" t="s">
        <v>250</v>
      </c>
      <c r="D1052" t="s">
        <v>253</v>
      </c>
      <c r="AC1052">
        <v>-0.15</v>
      </c>
      <c r="AD1052">
        <v>-0.186667</v>
      </c>
      <c r="AE1052">
        <v>-0.18589800000000001</v>
      </c>
      <c r="AF1052">
        <v>-1.23E-3</v>
      </c>
      <c r="AG1052">
        <v>-5.94E-3</v>
      </c>
      <c r="AH1052">
        <v>3.1938119999999999</v>
      </c>
      <c r="AI1052">
        <v>3.1938119999999999</v>
      </c>
      <c r="AJ1052">
        <v>6387</v>
      </c>
    </row>
    <row r="1053" spans="1:39" x14ac:dyDescent="0.3">
      <c r="A1053" s="1">
        <v>41969</v>
      </c>
      <c r="B1053" s="2">
        <v>0.77503370370370372</v>
      </c>
      <c r="C1053" t="s">
        <v>250</v>
      </c>
      <c r="D1053" t="s">
        <v>117</v>
      </c>
      <c r="E1053">
        <v>29.45</v>
      </c>
      <c r="O1053">
        <v>29.45</v>
      </c>
      <c r="X1053">
        <v>-0.24668000000000001</v>
      </c>
      <c r="Y1053">
        <v>-0.186667</v>
      </c>
      <c r="Z1053">
        <v>-1.34E-3</v>
      </c>
      <c r="AA1053">
        <v>27.782857</v>
      </c>
      <c r="AB1053">
        <v>1.433824</v>
      </c>
    </row>
    <row r="1054" spans="1:39" x14ac:dyDescent="0.3">
      <c r="A1054" s="1">
        <v>41969</v>
      </c>
      <c r="B1054" s="2">
        <v>0.77504371527777771</v>
      </c>
      <c r="C1054" t="s">
        <v>250</v>
      </c>
      <c r="D1054" t="s">
        <v>63</v>
      </c>
      <c r="F1054">
        <v>46.532029999999999</v>
      </c>
      <c r="G1054">
        <v>31.860108</v>
      </c>
      <c r="AK1054">
        <v>0.369811</v>
      </c>
      <c r="AL1054">
        <v>0.28915299999999999</v>
      </c>
      <c r="AM1054">
        <v>2.4165299999999998</v>
      </c>
    </row>
    <row r="1055" spans="1:39" x14ac:dyDescent="0.3">
      <c r="A1055" s="1">
        <v>41969</v>
      </c>
      <c r="B1055" s="2">
        <v>0.77504337962962966</v>
      </c>
      <c r="C1055" t="s">
        <v>250</v>
      </c>
      <c r="D1055" t="s">
        <v>65</v>
      </c>
      <c r="O1055" t="s">
        <v>136</v>
      </c>
    </row>
    <row r="1056" spans="1:39" x14ac:dyDescent="0.3">
      <c r="A1056" s="1">
        <v>41969</v>
      </c>
      <c r="B1056" s="2">
        <v>0.77507878472222214</v>
      </c>
      <c r="C1056" t="s">
        <v>250</v>
      </c>
      <c r="D1056" t="s">
        <v>322</v>
      </c>
      <c r="E1056">
        <v>29.45</v>
      </c>
      <c r="F1056">
        <v>46.532029999999999</v>
      </c>
      <c r="G1056">
        <v>31.860108</v>
      </c>
    </row>
    <row r="1057" spans="1:39" x14ac:dyDescent="0.3">
      <c r="A1057" s="1">
        <v>41969</v>
      </c>
      <c r="B1057" s="2">
        <v>0.77506311342592593</v>
      </c>
      <c r="C1057" t="s">
        <v>250</v>
      </c>
      <c r="D1057" t="s">
        <v>65</v>
      </c>
      <c r="O1057" t="s">
        <v>113</v>
      </c>
    </row>
    <row r="1058" spans="1:39" x14ac:dyDescent="0.3">
      <c r="A1058" s="1">
        <v>41969</v>
      </c>
      <c r="B1058" s="2">
        <v>0.77506840277777778</v>
      </c>
      <c r="C1058" t="s">
        <v>250</v>
      </c>
      <c r="D1058" t="s">
        <v>253</v>
      </c>
      <c r="AC1058">
        <v>-0.15</v>
      </c>
      <c r="AD1058">
        <v>-0.186667</v>
      </c>
      <c r="AE1058">
        <v>-0.18645</v>
      </c>
      <c r="AF1058">
        <v>-5.5199999999999997E-4</v>
      </c>
      <c r="AG1058">
        <v>-5.7650000000000002E-3</v>
      </c>
      <c r="AH1058">
        <v>3.057188</v>
      </c>
      <c r="AI1058">
        <v>3.057188</v>
      </c>
      <c r="AJ1058">
        <v>6114</v>
      </c>
    </row>
    <row r="1059" spans="1:39" x14ac:dyDescent="0.3">
      <c r="A1059" s="1">
        <v>41969</v>
      </c>
      <c r="B1059" s="2">
        <v>0.77506840277777778</v>
      </c>
      <c r="C1059" t="s">
        <v>250</v>
      </c>
      <c r="D1059" t="s">
        <v>117</v>
      </c>
      <c r="E1059">
        <v>30.01</v>
      </c>
      <c r="O1059">
        <v>30.01</v>
      </c>
      <c r="X1059">
        <v>-0.24707699999999999</v>
      </c>
      <c r="Y1059">
        <v>-0.186667</v>
      </c>
      <c r="Z1059">
        <v>-9.5799999999999998E-4</v>
      </c>
      <c r="AA1059">
        <v>28.337143000000001</v>
      </c>
      <c r="AB1059">
        <v>1.4467570000000001</v>
      </c>
    </row>
    <row r="1060" spans="1:39" x14ac:dyDescent="0.3">
      <c r="A1060" s="1">
        <v>41969</v>
      </c>
      <c r="B1060" s="2">
        <v>0.77507964120370376</v>
      </c>
      <c r="C1060" t="s">
        <v>250</v>
      </c>
      <c r="D1060" t="s">
        <v>63</v>
      </c>
      <c r="F1060">
        <v>46.656225999999997</v>
      </c>
      <c r="G1060">
        <v>31.845419</v>
      </c>
      <c r="AK1060">
        <v>0.358101</v>
      </c>
      <c r="AL1060">
        <v>0.29372199999999998</v>
      </c>
      <c r="AM1060">
        <v>2.422717</v>
      </c>
    </row>
    <row r="1061" spans="1:39" x14ac:dyDescent="0.3">
      <c r="A1061" s="1">
        <v>41969</v>
      </c>
      <c r="B1061" s="2">
        <v>0.7750781712962963</v>
      </c>
      <c r="C1061" t="s">
        <v>250</v>
      </c>
      <c r="D1061" t="s">
        <v>65</v>
      </c>
      <c r="O1061" t="s">
        <v>136</v>
      </c>
    </row>
    <row r="1062" spans="1:39" x14ac:dyDescent="0.3">
      <c r="A1062" s="1">
        <v>41969</v>
      </c>
      <c r="B1062" s="2">
        <v>0.77511471064814819</v>
      </c>
      <c r="C1062" t="s">
        <v>250</v>
      </c>
      <c r="D1062" t="s">
        <v>323</v>
      </c>
      <c r="E1062">
        <v>30.01</v>
      </c>
      <c r="F1062">
        <v>46.656225999999997</v>
      </c>
      <c r="G1062">
        <v>31.845419</v>
      </c>
    </row>
    <row r="1063" spans="1:39" x14ac:dyDescent="0.3">
      <c r="A1063" s="1">
        <v>41969</v>
      </c>
      <c r="B1063" s="2">
        <v>0.77509783564814816</v>
      </c>
      <c r="C1063" t="s">
        <v>250</v>
      </c>
      <c r="D1063" t="s">
        <v>65</v>
      </c>
      <c r="O1063" t="s">
        <v>113</v>
      </c>
    </row>
    <row r="1064" spans="1:39" x14ac:dyDescent="0.3">
      <c r="A1064" s="1">
        <v>41969</v>
      </c>
      <c r="B1064" s="2">
        <v>0.77510313657407404</v>
      </c>
      <c r="C1064" t="s">
        <v>250</v>
      </c>
      <c r="D1064" t="s">
        <v>253</v>
      </c>
      <c r="AC1064">
        <v>-0.15</v>
      </c>
      <c r="AD1064">
        <v>-0.17666699999999999</v>
      </c>
      <c r="AE1064">
        <v>-0.181335</v>
      </c>
      <c r="AF1064">
        <v>5.1139999999999996E-3</v>
      </c>
      <c r="AG1064">
        <v>-5.6150000000000002E-3</v>
      </c>
      <c r="AH1064">
        <v>1.1372599999999999</v>
      </c>
      <c r="AI1064">
        <v>1.1372599999999999</v>
      </c>
      <c r="AJ1064">
        <v>2274</v>
      </c>
    </row>
    <row r="1065" spans="1:39" x14ac:dyDescent="0.3">
      <c r="A1065" s="1">
        <v>41969</v>
      </c>
      <c r="B1065" s="2">
        <v>0.77510313657407404</v>
      </c>
      <c r="C1065" t="s">
        <v>250</v>
      </c>
      <c r="D1065" t="s">
        <v>117</v>
      </c>
      <c r="E1065">
        <v>30.54</v>
      </c>
      <c r="O1065">
        <v>30.54</v>
      </c>
      <c r="X1065">
        <v>-0.2465</v>
      </c>
      <c r="Y1065">
        <v>-0.17666699999999999</v>
      </c>
      <c r="Z1065">
        <v>-5.7300000000000005E-4</v>
      </c>
      <c r="AA1065">
        <v>28.891428999999999</v>
      </c>
      <c r="AB1065">
        <v>1.4282809999999999</v>
      </c>
    </row>
    <row r="1066" spans="1:39" x14ac:dyDescent="0.3">
      <c r="A1066" s="1">
        <v>41969</v>
      </c>
      <c r="B1066" s="2">
        <v>0.77511557870370373</v>
      </c>
      <c r="C1066" t="s">
        <v>250</v>
      </c>
      <c r="D1066" t="s">
        <v>63</v>
      </c>
      <c r="F1066">
        <v>46.795186000000001</v>
      </c>
      <c r="G1066">
        <v>31.873785000000002</v>
      </c>
      <c r="AK1066">
        <v>0.29898400000000003</v>
      </c>
      <c r="AL1066">
        <v>0.33169799999999999</v>
      </c>
      <c r="AM1066">
        <v>2.4138649999999999</v>
      </c>
    </row>
    <row r="1067" spans="1:39" x14ac:dyDescent="0.3">
      <c r="A1067" s="1">
        <v>41969</v>
      </c>
      <c r="B1067" s="2">
        <v>0.77511290509259256</v>
      </c>
      <c r="C1067" t="s">
        <v>250</v>
      </c>
      <c r="D1067" t="s">
        <v>65</v>
      </c>
      <c r="O1067" t="s">
        <v>136</v>
      </c>
    </row>
    <row r="1068" spans="1:39" x14ac:dyDescent="0.3">
      <c r="A1068" s="1">
        <v>41969</v>
      </c>
      <c r="B1068" s="2">
        <v>0.77515060185185192</v>
      </c>
      <c r="C1068" t="s">
        <v>250</v>
      </c>
      <c r="D1068" t="s">
        <v>324</v>
      </c>
      <c r="E1068">
        <v>30.54</v>
      </c>
      <c r="F1068">
        <v>46.795186000000001</v>
      </c>
      <c r="G1068">
        <v>31.873785000000002</v>
      </c>
    </row>
    <row r="1069" spans="1:39" x14ac:dyDescent="0.3">
      <c r="A1069" s="1">
        <v>41969</v>
      </c>
      <c r="B1069" s="2">
        <v>0.77513246527777779</v>
      </c>
      <c r="C1069" t="s">
        <v>250</v>
      </c>
      <c r="D1069" t="s">
        <v>65</v>
      </c>
      <c r="O1069" t="s">
        <v>113</v>
      </c>
    </row>
    <row r="1070" spans="1:39" x14ac:dyDescent="0.3">
      <c r="A1070" s="1">
        <v>41969</v>
      </c>
      <c r="B1070" s="2">
        <v>0.77513788194444444</v>
      </c>
      <c r="C1070" t="s">
        <v>250</v>
      </c>
      <c r="D1070" t="s">
        <v>253</v>
      </c>
      <c r="AC1070">
        <v>-0.15</v>
      </c>
      <c r="AD1070">
        <v>-0.17</v>
      </c>
      <c r="AE1070">
        <v>-0.174733</v>
      </c>
      <c r="AF1070">
        <v>6.6030000000000004E-3</v>
      </c>
      <c r="AG1070">
        <v>-5.496E-3</v>
      </c>
      <c r="AH1070">
        <v>0.21226700000000001</v>
      </c>
      <c r="AI1070">
        <v>0.21226700000000001</v>
      </c>
      <c r="AJ1070">
        <v>424</v>
      </c>
    </row>
    <row r="1071" spans="1:39" x14ac:dyDescent="0.3">
      <c r="A1071" s="1">
        <v>41969</v>
      </c>
      <c r="B1071" s="2">
        <v>0.77513788194444444</v>
      </c>
      <c r="C1071" t="s">
        <v>250</v>
      </c>
      <c r="D1071" t="s">
        <v>117</v>
      </c>
      <c r="E1071">
        <v>31.05</v>
      </c>
      <c r="O1071">
        <v>31.05</v>
      </c>
      <c r="X1071">
        <v>-0.24449299999999999</v>
      </c>
      <c r="Y1071">
        <v>-0.17</v>
      </c>
      <c r="Z1071">
        <v>-2.1599999999999999E-4</v>
      </c>
      <c r="AA1071">
        <v>29.437142999999999</v>
      </c>
      <c r="AB1071">
        <v>1.397357</v>
      </c>
    </row>
    <row r="1072" spans="1:39" x14ac:dyDescent="0.3">
      <c r="A1072" s="1">
        <v>41969</v>
      </c>
      <c r="B1072" s="2">
        <v>0.77515150462962967</v>
      </c>
      <c r="C1072" t="s">
        <v>250</v>
      </c>
      <c r="D1072" t="s">
        <v>63</v>
      </c>
      <c r="F1072">
        <v>46.852072999999997</v>
      </c>
      <c r="G1072">
        <v>31.886448000000001</v>
      </c>
      <c r="AK1072">
        <v>0.229236</v>
      </c>
      <c r="AL1072">
        <v>0.31918200000000002</v>
      </c>
      <c r="AM1072">
        <v>2.41534</v>
      </c>
    </row>
    <row r="1073" spans="1:39" x14ac:dyDescent="0.3">
      <c r="A1073" s="1">
        <v>41969</v>
      </c>
      <c r="B1073" s="2">
        <v>0.77514763888888893</v>
      </c>
      <c r="C1073" t="s">
        <v>250</v>
      </c>
      <c r="D1073" t="s">
        <v>65</v>
      </c>
      <c r="O1073" t="s">
        <v>136</v>
      </c>
    </row>
    <row r="1074" spans="1:39" x14ac:dyDescent="0.3">
      <c r="A1074" s="1">
        <v>41969</v>
      </c>
      <c r="B1074" s="2">
        <v>0.77518653935185178</v>
      </c>
      <c r="C1074" t="s">
        <v>250</v>
      </c>
      <c r="D1074" t="s">
        <v>325</v>
      </c>
      <c r="E1074">
        <v>31.05</v>
      </c>
      <c r="F1074">
        <v>46.852072999999997</v>
      </c>
      <c r="G1074">
        <v>31.886448000000001</v>
      </c>
    </row>
    <row r="1075" spans="1:39" x14ac:dyDescent="0.3">
      <c r="A1075" s="1">
        <v>41969</v>
      </c>
      <c r="B1075" s="2">
        <v>0.77516719907407416</v>
      </c>
      <c r="C1075" t="s">
        <v>250</v>
      </c>
      <c r="D1075" t="s">
        <v>65</v>
      </c>
      <c r="O1075" t="s">
        <v>113</v>
      </c>
    </row>
    <row r="1076" spans="1:39" x14ac:dyDescent="0.3">
      <c r="A1076" s="1">
        <v>41969</v>
      </c>
      <c r="B1076" s="2">
        <v>0.7751726157407407</v>
      </c>
      <c r="C1076" t="s">
        <v>250</v>
      </c>
      <c r="D1076" t="s">
        <v>253</v>
      </c>
      <c r="AC1076">
        <v>-0.15</v>
      </c>
      <c r="AD1076">
        <v>-0.17</v>
      </c>
      <c r="AE1076">
        <v>-0.17144999999999999</v>
      </c>
      <c r="AF1076">
        <v>3.2820000000000002E-3</v>
      </c>
      <c r="AG1076">
        <v>-5.3930000000000002E-3</v>
      </c>
      <c r="AH1076">
        <v>0.83525499999999997</v>
      </c>
      <c r="AI1076">
        <v>0.83525499999999997</v>
      </c>
      <c r="AJ1076">
        <v>1670</v>
      </c>
    </row>
    <row r="1077" spans="1:39" x14ac:dyDescent="0.3">
      <c r="A1077" s="1">
        <v>41969</v>
      </c>
      <c r="B1077" s="2">
        <v>0.7751726157407407</v>
      </c>
      <c r="C1077" t="s">
        <v>250</v>
      </c>
      <c r="D1077" t="s">
        <v>117</v>
      </c>
      <c r="E1077">
        <v>31.56</v>
      </c>
      <c r="O1077">
        <v>31.56</v>
      </c>
      <c r="X1077">
        <v>-0.24013100000000001</v>
      </c>
      <c r="Y1077">
        <v>-0.17</v>
      </c>
      <c r="Z1077">
        <v>2.02E-4</v>
      </c>
      <c r="AA1077">
        <v>29.975714</v>
      </c>
      <c r="AB1077">
        <v>1.3578619999999999</v>
      </c>
    </row>
    <row r="1078" spans="1:39" x14ac:dyDescent="0.3">
      <c r="A1078" s="1">
        <v>41969</v>
      </c>
      <c r="B1078" s="2">
        <v>0.77518863425925932</v>
      </c>
      <c r="C1078" t="s">
        <v>250</v>
      </c>
      <c r="D1078" t="s">
        <v>63</v>
      </c>
      <c r="F1078">
        <v>46.851204000000003</v>
      </c>
      <c r="G1078">
        <v>31.877668</v>
      </c>
      <c r="AK1078">
        <v>0.26385599999999998</v>
      </c>
      <c r="AL1078">
        <v>0.32141799999999998</v>
      </c>
      <c r="AM1078">
        <v>2.4077739999999999</v>
      </c>
    </row>
    <row r="1079" spans="1:39" x14ac:dyDescent="0.3">
      <c r="A1079" s="1">
        <v>41969</v>
      </c>
      <c r="B1079" s="2">
        <v>0.77518225694444443</v>
      </c>
      <c r="C1079" t="s">
        <v>250</v>
      </c>
      <c r="D1079" t="s">
        <v>65</v>
      </c>
      <c r="O1079" t="s">
        <v>136</v>
      </c>
    </row>
    <row r="1080" spans="1:39" x14ac:dyDescent="0.3">
      <c r="A1080" s="1">
        <v>41969</v>
      </c>
      <c r="B1080" s="2">
        <v>0.77522491898148138</v>
      </c>
      <c r="C1080" t="s">
        <v>250</v>
      </c>
      <c r="D1080" t="s">
        <v>326</v>
      </c>
      <c r="E1080">
        <v>31.56</v>
      </c>
      <c r="F1080">
        <v>46.851204000000003</v>
      </c>
      <c r="G1080">
        <v>31.877668</v>
      </c>
    </row>
    <row r="1081" spans="1:39" x14ac:dyDescent="0.3">
      <c r="A1081" s="1">
        <v>41969</v>
      </c>
      <c r="B1081" s="2">
        <v>0.77520195601851849</v>
      </c>
      <c r="C1081" t="s">
        <v>250</v>
      </c>
      <c r="D1081" t="s">
        <v>65</v>
      </c>
      <c r="O1081" t="s">
        <v>113</v>
      </c>
    </row>
    <row r="1082" spans="1:39" x14ac:dyDescent="0.3">
      <c r="A1082" s="1">
        <v>41969</v>
      </c>
      <c r="B1082" s="2">
        <v>0.7752073611111111</v>
      </c>
      <c r="C1082" t="s">
        <v>250</v>
      </c>
      <c r="D1082" t="s">
        <v>253</v>
      </c>
      <c r="AC1082">
        <v>-0.15</v>
      </c>
      <c r="AD1082">
        <v>-0.15</v>
      </c>
      <c r="AE1082">
        <v>-0.15970799999999999</v>
      </c>
      <c r="AF1082">
        <v>1.1742000000000001E-2</v>
      </c>
      <c r="AG1082">
        <v>-5.3470000000000002E-3</v>
      </c>
      <c r="AH1082">
        <v>-2.3599960000000002</v>
      </c>
      <c r="AI1082">
        <v>-2.3599960000000002</v>
      </c>
      <c r="AJ1082">
        <v>-4719</v>
      </c>
    </row>
    <row r="1083" spans="1:39" x14ac:dyDescent="0.3">
      <c r="A1083" s="1">
        <v>41969</v>
      </c>
      <c r="B1083" s="2">
        <v>0.7752073611111111</v>
      </c>
      <c r="C1083" t="s">
        <v>250</v>
      </c>
      <c r="D1083" t="s">
        <v>117</v>
      </c>
      <c r="E1083">
        <v>32.01</v>
      </c>
      <c r="O1083">
        <v>32.01</v>
      </c>
      <c r="X1083">
        <v>-0.232739</v>
      </c>
      <c r="Y1083">
        <v>-0.15</v>
      </c>
      <c r="Z1083">
        <v>8.0400000000000003E-4</v>
      </c>
      <c r="AA1083">
        <v>30.501429000000002</v>
      </c>
      <c r="AB1083">
        <v>1.2737480000000001</v>
      </c>
    </row>
    <row r="1084" spans="1:39" x14ac:dyDescent="0.3">
      <c r="A1084" s="1">
        <v>41969</v>
      </c>
      <c r="B1084" s="2">
        <v>0.7752270370370371</v>
      </c>
      <c r="C1084" t="s">
        <v>250</v>
      </c>
      <c r="D1084" t="s">
        <v>63</v>
      </c>
      <c r="F1084">
        <v>46.877693999999998</v>
      </c>
      <c r="G1084">
        <v>31.874123000000001</v>
      </c>
      <c r="AK1084">
        <v>0.30110999999999999</v>
      </c>
      <c r="AL1084">
        <v>0.33274500000000001</v>
      </c>
      <c r="AM1084">
        <v>2.4133420000000001</v>
      </c>
    </row>
    <row r="1085" spans="1:39" x14ac:dyDescent="0.3">
      <c r="A1085" s="1">
        <v>41969</v>
      </c>
      <c r="B1085" s="2">
        <v>0.77521701388888886</v>
      </c>
      <c r="C1085" t="s">
        <v>250</v>
      </c>
      <c r="D1085" t="s">
        <v>65</v>
      </c>
      <c r="O1085" t="s">
        <v>136</v>
      </c>
    </row>
    <row r="1086" spans="1:39" x14ac:dyDescent="0.3">
      <c r="A1086" s="1">
        <v>41969</v>
      </c>
      <c r="B1086" s="2">
        <v>0.7752633333333333</v>
      </c>
      <c r="C1086" t="s">
        <v>250</v>
      </c>
      <c r="D1086" t="s">
        <v>327</v>
      </c>
      <c r="E1086">
        <v>32.01</v>
      </c>
      <c r="F1086">
        <v>46.877693999999998</v>
      </c>
      <c r="G1086">
        <v>31.874123000000001</v>
      </c>
    </row>
    <row r="1087" spans="1:39" x14ac:dyDescent="0.3">
      <c r="A1087" s="1">
        <v>41969</v>
      </c>
      <c r="B1087" s="2">
        <v>0.77523664351851851</v>
      </c>
      <c r="C1087" t="s">
        <v>250</v>
      </c>
      <c r="D1087" t="s">
        <v>65</v>
      </c>
      <c r="O1087" t="s">
        <v>113</v>
      </c>
    </row>
    <row r="1088" spans="1:39" x14ac:dyDescent="0.3">
      <c r="A1088" s="1">
        <v>41969</v>
      </c>
      <c r="B1088" s="2">
        <v>0.77524204861111112</v>
      </c>
      <c r="C1088" t="s">
        <v>250</v>
      </c>
      <c r="D1088" t="s">
        <v>253</v>
      </c>
      <c r="AC1088">
        <v>-0.15</v>
      </c>
      <c r="AD1088">
        <v>-0.16333300000000001</v>
      </c>
      <c r="AE1088">
        <v>-0.160246</v>
      </c>
      <c r="AF1088">
        <v>-5.3799999999999996E-4</v>
      </c>
      <c r="AG1088">
        <v>-5.2969999999999996E-3</v>
      </c>
      <c r="AH1088">
        <v>0.95774000000000004</v>
      </c>
      <c r="AI1088">
        <v>0.95774000000000004</v>
      </c>
      <c r="AJ1088">
        <v>1915</v>
      </c>
    </row>
    <row r="1089" spans="1:39" x14ac:dyDescent="0.3">
      <c r="A1089" s="1">
        <v>41969</v>
      </c>
      <c r="B1089" s="2">
        <v>0.77524204861111112</v>
      </c>
      <c r="C1089" t="s">
        <v>250</v>
      </c>
      <c r="D1089" t="s">
        <v>117</v>
      </c>
      <c r="E1089">
        <v>32.5</v>
      </c>
      <c r="O1089">
        <v>32.5</v>
      </c>
      <c r="X1089">
        <v>-0.22446099999999999</v>
      </c>
      <c r="Y1089">
        <v>-0.16333300000000001</v>
      </c>
      <c r="Z1089">
        <v>1.5900000000000001E-3</v>
      </c>
      <c r="AA1089">
        <v>31.017143000000001</v>
      </c>
      <c r="AB1089">
        <v>1.1963900000000001</v>
      </c>
    </row>
    <row r="1090" spans="1:39" x14ac:dyDescent="0.3">
      <c r="A1090" s="1">
        <v>41969</v>
      </c>
      <c r="B1090" s="2">
        <v>0.77526468749999999</v>
      </c>
      <c r="C1090" t="s">
        <v>250</v>
      </c>
      <c r="D1090" t="s">
        <v>63</v>
      </c>
      <c r="F1090">
        <v>46.824280999999999</v>
      </c>
      <c r="G1090">
        <v>31.880201</v>
      </c>
      <c r="AK1090">
        <v>0.26902900000000002</v>
      </c>
      <c r="AL1090">
        <v>0.29510199999999998</v>
      </c>
      <c r="AM1090">
        <v>2.4121519999999999</v>
      </c>
    </row>
    <row r="1091" spans="1:39" x14ac:dyDescent="0.3">
      <c r="A1091" s="1">
        <v>41969</v>
      </c>
      <c r="B1091" s="2">
        <v>0.77525170138888899</v>
      </c>
      <c r="C1091" t="s">
        <v>250</v>
      </c>
      <c r="D1091" t="s">
        <v>65</v>
      </c>
      <c r="O1091" t="s">
        <v>136</v>
      </c>
    </row>
    <row r="1092" spans="1:39" x14ac:dyDescent="0.3">
      <c r="A1092" s="1">
        <v>41969</v>
      </c>
      <c r="B1092" s="2">
        <v>0.77529972222222232</v>
      </c>
      <c r="C1092" t="s">
        <v>250</v>
      </c>
      <c r="D1092" t="s">
        <v>328</v>
      </c>
      <c r="E1092">
        <v>32.5</v>
      </c>
      <c r="F1092">
        <v>46.824280999999999</v>
      </c>
      <c r="G1092">
        <v>31.880201</v>
      </c>
    </row>
    <row r="1093" spans="1:39" x14ac:dyDescent="0.3">
      <c r="A1093" s="1">
        <v>41969</v>
      </c>
      <c r="B1093" s="2">
        <v>0.77527145833333344</v>
      </c>
      <c r="C1093" t="s">
        <v>250</v>
      </c>
      <c r="D1093" t="s">
        <v>65</v>
      </c>
      <c r="O1093" t="s">
        <v>113</v>
      </c>
    </row>
    <row r="1094" spans="1:39" x14ac:dyDescent="0.3">
      <c r="A1094" s="1">
        <v>41969</v>
      </c>
      <c r="B1094" s="2">
        <v>0.77527675925925932</v>
      </c>
      <c r="C1094" t="s">
        <v>250</v>
      </c>
      <c r="D1094" t="s">
        <v>253</v>
      </c>
      <c r="AC1094">
        <v>-0.15</v>
      </c>
      <c r="AD1094">
        <v>-0.153333</v>
      </c>
      <c r="AE1094">
        <v>-0.15665000000000001</v>
      </c>
      <c r="AF1094">
        <v>3.5959999999999998E-3</v>
      </c>
      <c r="AG1094">
        <v>-5.2649999999999997E-3</v>
      </c>
      <c r="AH1094">
        <v>-0.43235200000000001</v>
      </c>
      <c r="AI1094">
        <v>-0.43235200000000001</v>
      </c>
      <c r="AJ1094">
        <v>-864</v>
      </c>
    </row>
    <row r="1095" spans="1:39" x14ac:dyDescent="0.3">
      <c r="A1095" s="1">
        <v>41969</v>
      </c>
      <c r="B1095" s="2">
        <v>0.77527675925925932</v>
      </c>
      <c r="C1095" t="s">
        <v>250</v>
      </c>
      <c r="D1095" t="s">
        <v>117</v>
      </c>
      <c r="E1095">
        <v>32.96</v>
      </c>
      <c r="O1095">
        <v>32.96</v>
      </c>
      <c r="X1095">
        <v>-0.217561</v>
      </c>
      <c r="Y1095">
        <v>-0.153333</v>
      </c>
      <c r="Z1095">
        <v>2.3670000000000002E-3</v>
      </c>
      <c r="AA1095">
        <v>31.518571000000001</v>
      </c>
      <c r="AB1095">
        <v>1.1228480000000001</v>
      </c>
    </row>
    <row r="1096" spans="1:39" x14ac:dyDescent="0.3">
      <c r="A1096" s="1">
        <v>41969</v>
      </c>
      <c r="B1096" s="2">
        <v>0.77530062499999997</v>
      </c>
      <c r="C1096" t="s">
        <v>250</v>
      </c>
      <c r="D1096" t="s">
        <v>63</v>
      </c>
      <c r="F1096">
        <v>46.826886000000002</v>
      </c>
      <c r="G1096">
        <v>31.884591</v>
      </c>
      <c r="AK1096">
        <v>0.23431299999999999</v>
      </c>
      <c r="AL1096">
        <v>0.322799</v>
      </c>
      <c r="AM1096">
        <v>2.406965</v>
      </c>
    </row>
    <row r="1097" spans="1:39" x14ac:dyDescent="0.3">
      <c r="A1097" s="1">
        <v>41969</v>
      </c>
      <c r="B1097" s="2">
        <v>0.7752865162037037</v>
      </c>
      <c r="C1097" t="s">
        <v>250</v>
      </c>
      <c r="D1097" t="s">
        <v>65</v>
      </c>
      <c r="O1097" t="s">
        <v>136</v>
      </c>
    </row>
    <row r="1098" spans="1:39" x14ac:dyDescent="0.3">
      <c r="A1098" s="1">
        <v>41969</v>
      </c>
      <c r="B1098" s="2">
        <v>0.77533564814814815</v>
      </c>
      <c r="C1098" t="s">
        <v>250</v>
      </c>
      <c r="D1098" t="s">
        <v>329</v>
      </c>
      <c r="E1098">
        <v>32.96</v>
      </c>
      <c r="F1098">
        <v>46.826886000000002</v>
      </c>
      <c r="G1098">
        <v>31.884591</v>
      </c>
    </row>
    <row r="1099" spans="1:39" x14ac:dyDescent="0.3">
      <c r="A1099" s="1">
        <v>41969</v>
      </c>
      <c r="B1099" s="2">
        <v>0.77530608796296308</v>
      </c>
      <c r="C1099" t="s">
        <v>250</v>
      </c>
      <c r="D1099" t="s">
        <v>65</v>
      </c>
      <c r="O1099" t="s">
        <v>113</v>
      </c>
    </row>
    <row r="1100" spans="1:39" x14ac:dyDescent="0.3">
      <c r="A1100" s="1">
        <v>41969</v>
      </c>
      <c r="B1100" s="2">
        <v>0.77531149305555547</v>
      </c>
      <c r="C1100" t="s">
        <v>250</v>
      </c>
      <c r="D1100" t="s">
        <v>253</v>
      </c>
      <c r="AC1100">
        <v>-0.15</v>
      </c>
      <c r="AD1100">
        <v>-0.14666699999999999</v>
      </c>
      <c r="AE1100">
        <v>-0.15094099999999999</v>
      </c>
      <c r="AF1100">
        <v>5.7080000000000004E-3</v>
      </c>
      <c r="AG1100">
        <v>-5.2610000000000001E-3</v>
      </c>
      <c r="AH1100">
        <v>-1.4521310000000001</v>
      </c>
      <c r="AI1100">
        <v>-1.4521310000000001</v>
      </c>
      <c r="AJ1100">
        <v>-2904</v>
      </c>
    </row>
    <row r="1101" spans="1:39" x14ac:dyDescent="0.3">
      <c r="A1101" s="1">
        <v>41969</v>
      </c>
      <c r="B1101" s="2">
        <v>0.77531149305555547</v>
      </c>
      <c r="C1101" t="s">
        <v>250</v>
      </c>
      <c r="D1101" t="s">
        <v>117</v>
      </c>
      <c r="E1101">
        <v>33.4</v>
      </c>
      <c r="O1101">
        <v>33.4</v>
      </c>
      <c r="X1101">
        <v>-0.21170800000000001</v>
      </c>
      <c r="Y1101">
        <v>-0.14666699999999999</v>
      </c>
      <c r="Z1101">
        <v>2.8939999999999999E-3</v>
      </c>
      <c r="AA1101">
        <v>32.002856999999999</v>
      </c>
      <c r="AB1101">
        <v>1.05989</v>
      </c>
    </row>
    <row r="1102" spans="1:39" x14ac:dyDescent="0.3">
      <c r="A1102" s="1">
        <v>41969</v>
      </c>
      <c r="B1102" s="2">
        <v>0.7753365162037037</v>
      </c>
      <c r="C1102" t="s">
        <v>250</v>
      </c>
      <c r="D1102" t="s">
        <v>63</v>
      </c>
      <c r="F1102">
        <v>46.816898000000002</v>
      </c>
      <c r="G1102">
        <v>31.880369999999999</v>
      </c>
      <c r="AK1102">
        <v>0.242976</v>
      </c>
      <c r="AL1102">
        <v>0.32075199999999998</v>
      </c>
      <c r="AM1102">
        <v>2.4107240000000001</v>
      </c>
    </row>
    <row r="1103" spans="1:39" x14ac:dyDescent="0.3">
      <c r="A1103" s="1">
        <v>41969</v>
      </c>
      <c r="B1103" s="2">
        <v>0.77532114583333334</v>
      </c>
      <c r="C1103" t="s">
        <v>250</v>
      </c>
      <c r="D1103" t="s">
        <v>65</v>
      </c>
      <c r="O1103" t="s">
        <v>136</v>
      </c>
    </row>
    <row r="1104" spans="1:39" x14ac:dyDescent="0.3">
      <c r="A1104" s="1">
        <v>41969</v>
      </c>
      <c r="B1104" s="2">
        <v>0.77537158564814812</v>
      </c>
      <c r="C1104" t="s">
        <v>250</v>
      </c>
      <c r="D1104" t="s">
        <v>330</v>
      </c>
      <c r="E1104">
        <v>33.4</v>
      </c>
      <c r="F1104">
        <v>46.816898000000002</v>
      </c>
      <c r="G1104">
        <v>31.880369999999999</v>
      </c>
    </row>
    <row r="1105" spans="1:39" x14ac:dyDescent="0.3">
      <c r="A1105" s="1">
        <v>41969</v>
      </c>
      <c r="B1105" s="2">
        <v>0.77534083333333337</v>
      </c>
      <c r="C1105" t="s">
        <v>250</v>
      </c>
      <c r="D1105" t="s">
        <v>65</v>
      </c>
      <c r="O1105" t="s">
        <v>113</v>
      </c>
    </row>
    <row r="1106" spans="1:39" x14ac:dyDescent="0.3">
      <c r="A1106" s="1">
        <v>41969</v>
      </c>
      <c r="B1106" s="2">
        <v>0.77534623842592598</v>
      </c>
      <c r="C1106" t="s">
        <v>250</v>
      </c>
      <c r="D1106" t="s">
        <v>253</v>
      </c>
      <c r="AC1106">
        <v>-0.15</v>
      </c>
      <c r="AD1106">
        <v>-0.153333</v>
      </c>
      <c r="AE1106">
        <v>-0.151536</v>
      </c>
      <c r="AF1106">
        <v>-5.9500000000000004E-4</v>
      </c>
      <c r="AG1106">
        <v>-5.254E-3</v>
      </c>
      <c r="AH1106">
        <v>0.27623599999999998</v>
      </c>
      <c r="AI1106">
        <v>0.27623599999999998</v>
      </c>
      <c r="AJ1106">
        <v>552</v>
      </c>
    </row>
    <row r="1107" spans="1:39" x14ac:dyDescent="0.3">
      <c r="A1107" s="1">
        <v>41969</v>
      </c>
      <c r="B1107" s="2">
        <v>0.77534623842592598</v>
      </c>
      <c r="C1107" t="s">
        <v>250</v>
      </c>
      <c r="D1107" t="s">
        <v>117</v>
      </c>
      <c r="E1107">
        <v>33.86</v>
      </c>
      <c r="O1107">
        <v>33.86</v>
      </c>
      <c r="X1107">
        <v>-0.206987</v>
      </c>
      <c r="Y1107">
        <v>-0.153333</v>
      </c>
      <c r="Z1107">
        <v>3.0360000000000001E-3</v>
      </c>
      <c r="AA1107">
        <v>32.477142999999998</v>
      </c>
      <c r="AB1107">
        <v>1.0156240000000001</v>
      </c>
    </row>
    <row r="1108" spans="1:39" x14ac:dyDescent="0.3">
      <c r="A1108" s="1">
        <v>41969</v>
      </c>
      <c r="B1108" s="2">
        <v>0.77537244212962964</v>
      </c>
      <c r="C1108" t="s">
        <v>250</v>
      </c>
      <c r="D1108" t="s">
        <v>63</v>
      </c>
      <c r="F1108">
        <v>46.786067000000003</v>
      </c>
      <c r="G1108">
        <v>31.885942</v>
      </c>
      <c r="AK1108">
        <v>0.22162000000000001</v>
      </c>
      <c r="AL1108">
        <v>0.28905799999999998</v>
      </c>
      <c r="AM1108">
        <v>2.4122949999999999</v>
      </c>
    </row>
    <row r="1109" spans="1:39" x14ac:dyDescent="0.3">
      <c r="A1109" s="1">
        <v>41969</v>
      </c>
      <c r="B1109" s="2">
        <v>0.77535589120370363</v>
      </c>
      <c r="C1109" t="s">
        <v>250</v>
      </c>
      <c r="D1109" t="s">
        <v>65</v>
      </c>
      <c r="O1109" t="s">
        <v>136</v>
      </c>
    </row>
    <row r="1110" spans="1:39" x14ac:dyDescent="0.3">
      <c r="A1110" s="1">
        <v>41969</v>
      </c>
      <c r="B1110" s="2">
        <v>0.77540751157407406</v>
      </c>
      <c r="C1110" t="s">
        <v>250</v>
      </c>
      <c r="D1110" t="s">
        <v>331</v>
      </c>
      <c r="E1110">
        <v>33.86</v>
      </c>
      <c r="F1110">
        <v>46.786067000000003</v>
      </c>
      <c r="G1110">
        <v>31.885942</v>
      </c>
    </row>
    <row r="1111" spans="1:39" x14ac:dyDescent="0.3">
      <c r="A1111" s="1">
        <v>41969</v>
      </c>
      <c r="B1111" s="2">
        <v>0.7753755902777778</v>
      </c>
      <c r="C1111" t="s">
        <v>250</v>
      </c>
      <c r="D1111" t="s">
        <v>65</v>
      </c>
      <c r="O1111" t="s">
        <v>113</v>
      </c>
    </row>
    <row r="1112" spans="1:39" x14ac:dyDescent="0.3">
      <c r="A1112" s="1">
        <v>41969</v>
      </c>
      <c r="B1112" s="2">
        <v>0.77538099537037031</v>
      </c>
      <c r="C1112" t="s">
        <v>250</v>
      </c>
      <c r="D1112" t="s">
        <v>253</v>
      </c>
      <c r="AC1112">
        <v>-0.15</v>
      </c>
      <c r="AD1112">
        <v>-0.14666699999999999</v>
      </c>
      <c r="AE1112">
        <v>-0.14902799999999999</v>
      </c>
      <c r="AF1112">
        <v>2.5079999999999998E-3</v>
      </c>
      <c r="AG1112">
        <v>-5.2579999999999997E-3</v>
      </c>
      <c r="AH1112">
        <v>-0.75180000000000002</v>
      </c>
      <c r="AI1112">
        <v>-0.75180000000000002</v>
      </c>
      <c r="AJ1112">
        <v>-1503</v>
      </c>
    </row>
    <row r="1113" spans="1:39" x14ac:dyDescent="0.3">
      <c r="A1113" s="1">
        <v>41969</v>
      </c>
      <c r="B1113" s="2">
        <v>0.77538099537037031</v>
      </c>
      <c r="C1113" t="s">
        <v>250</v>
      </c>
      <c r="D1113" t="s">
        <v>117</v>
      </c>
      <c r="E1113">
        <v>34.299999999999997</v>
      </c>
      <c r="O1113">
        <v>34.299999999999997</v>
      </c>
      <c r="X1113">
        <v>-0.20382400000000001</v>
      </c>
      <c r="Y1113">
        <v>-0.14666699999999999</v>
      </c>
      <c r="Z1113">
        <v>2.7889999999999998E-3</v>
      </c>
      <c r="AA1113">
        <v>32.941428999999999</v>
      </c>
      <c r="AB1113">
        <v>0.97848100000000005</v>
      </c>
    </row>
    <row r="1114" spans="1:39" x14ac:dyDescent="0.3">
      <c r="A1114" s="1">
        <v>41969</v>
      </c>
      <c r="B1114" s="2">
        <v>0.77540836805555557</v>
      </c>
      <c r="C1114" t="s">
        <v>250</v>
      </c>
      <c r="D1114" t="s">
        <v>63</v>
      </c>
      <c r="F1114">
        <v>46.77825</v>
      </c>
      <c r="G1114">
        <v>31.889994000000002</v>
      </c>
      <c r="AK1114">
        <v>0.23155300000000001</v>
      </c>
      <c r="AL1114">
        <v>0.28320400000000001</v>
      </c>
      <c r="AM1114">
        <v>2.4105340000000002</v>
      </c>
    </row>
    <row r="1115" spans="1:39" x14ac:dyDescent="0.3">
      <c r="A1115" s="1">
        <v>41969</v>
      </c>
      <c r="B1115" s="2">
        <v>0.77539064814814818</v>
      </c>
      <c r="C1115" t="s">
        <v>250</v>
      </c>
      <c r="D1115" t="s">
        <v>65</v>
      </c>
      <c r="O1115" t="s">
        <v>136</v>
      </c>
    </row>
    <row r="1116" spans="1:39" x14ac:dyDescent="0.3">
      <c r="A1116" s="1">
        <v>41969</v>
      </c>
      <c r="B1116" s="2">
        <v>0.77544340277777779</v>
      </c>
      <c r="C1116" t="s">
        <v>250</v>
      </c>
      <c r="D1116" t="s">
        <v>332</v>
      </c>
      <c r="E1116">
        <v>34.299999999999997</v>
      </c>
      <c r="F1116">
        <v>46.77825</v>
      </c>
      <c r="G1116">
        <v>31.889994000000002</v>
      </c>
    </row>
    <row r="1117" spans="1:39" x14ac:dyDescent="0.3">
      <c r="A1117" s="1">
        <v>41969</v>
      </c>
      <c r="B1117" s="2">
        <v>0.77541032407407406</v>
      </c>
      <c r="C1117" t="s">
        <v>250</v>
      </c>
      <c r="D1117" t="s">
        <v>65</v>
      </c>
      <c r="O1117" t="s">
        <v>113</v>
      </c>
    </row>
    <row r="1118" spans="1:39" x14ac:dyDescent="0.3">
      <c r="A1118" s="1">
        <v>41969</v>
      </c>
      <c r="B1118" s="2">
        <v>0.77541561342592591</v>
      </c>
      <c r="C1118" t="s">
        <v>250</v>
      </c>
      <c r="D1118" t="s">
        <v>253</v>
      </c>
      <c r="AC1118">
        <v>-0.15</v>
      </c>
      <c r="AD1118">
        <v>-0.14333299999999999</v>
      </c>
      <c r="AE1118">
        <v>-0.14571799999999999</v>
      </c>
      <c r="AF1118">
        <v>3.31E-3</v>
      </c>
      <c r="AG1118">
        <v>-5.2789999999999998E-3</v>
      </c>
      <c r="AH1118">
        <v>-1.2304619999999999</v>
      </c>
      <c r="AI1118">
        <v>-1.2304619999999999</v>
      </c>
      <c r="AJ1118">
        <v>-2460</v>
      </c>
    </row>
    <row r="1119" spans="1:39" x14ac:dyDescent="0.3">
      <c r="A1119" s="1">
        <v>41969</v>
      </c>
      <c r="B1119" s="2">
        <v>0.77541561342592591</v>
      </c>
      <c r="C1119" t="s">
        <v>250</v>
      </c>
      <c r="D1119" t="s">
        <v>117</v>
      </c>
      <c r="E1119">
        <v>34.729999999999997</v>
      </c>
      <c r="O1119">
        <v>34.729999999999997</v>
      </c>
      <c r="X1119">
        <v>-0.20069999999999999</v>
      </c>
      <c r="Y1119">
        <v>-0.14333299999999999</v>
      </c>
      <c r="Z1119">
        <v>2.3349999999999998E-3</v>
      </c>
      <c r="AA1119">
        <v>33.394286000000001</v>
      </c>
      <c r="AB1119">
        <v>0.95432899999999998</v>
      </c>
    </row>
    <row r="1120" spans="1:39" x14ac:dyDescent="0.3">
      <c r="A1120" s="1">
        <v>41969</v>
      </c>
      <c r="B1120" s="2">
        <v>0.77544430555555566</v>
      </c>
      <c r="C1120" t="s">
        <v>250</v>
      </c>
      <c r="D1120" t="s">
        <v>63</v>
      </c>
      <c r="F1120">
        <v>46.745680999999998</v>
      </c>
      <c r="G1120">
        <v>31.885604000000001</v>
      </c>
      <c r="AK1120">
        <v>0.22120799999999999</v>
      </c>
      <c r="AL1120">
        <v>0.29353099999999999</v>
      </c>
      <c r="AM1120">
        <v>2.4138649999999999</v>
      </c>
    </row>
    <row r="1121" spans="1:39" x14ac:dyDescent="0.3">
      <c r="A1121" s="1">
        <v>41969</v>
      </c>
      <c r="B1121" s="2">
        <v>0.77542538194444444</v>
      </c>
      <c r="C1121" t="s">
        <v>250</v>
      </c>
      <c r="D1121" t="s">
        <v>65</v>
      </c>
      <c r="O1121" t="s">
        <v>136</v>
      </c>
    </row>
    <row r="1122" spans="1:39" x14ac:dyDescent="0.3">
      <c r="A1122" s="1">
        <v>41969</v>
      </c>
      <c r="B1122" s="2">
        <v>0.77547932870370373</v>
      </c>
      <c r="C1122" t="s">
        <v>250</v>
      </c>
      <c r="D1122" t="s">
        <v>333</v>
      </c>
      <c r="E1122">
        <v>34.729999999999997</v>
      </c>
      <c r="F1122">
        <v>46.745680999999998</v>
      </c>
      <c r="G1122">
        <v>31.885604000000001</v>
      </c>
    </row>
    <row r="1123" spans="1:39" x14ac:dyDescent="0.3">
      <c r="A1123" s="1">
        <v>41969</v>
      </c>
      <c r="B1123" s="2">
        <v>0.77544505787037032</v>
      </c>
      <c r="C1123" t="s">
        <v>250</v>
      </c>
      <c r="D1123" t="s">
        <v>65</v>
      </c>
      <c r="O1123" t="s">
        <v>113</v>
      </c>
    </row>
    <row r="1124" spans="1:39" x14ac:dyDescent="0.3">
      <c r="A1124" s="1">
        <v>41969</v>
      </c>
      <c r="B1124" s="2">
        <v>0.77545034722222228</v>
      </c>
      <c r="C1124" t="s">
        <v>250</v>
      </c>
      <c r="D1124" t="s">
        <v>253</v>
      </c>
      <c r="AC1124">
        <v>-0.15</v>
      </c>
      <c r="AD1124">
        <v>-0.14333299999999999</v>
      </c>
      <c r="AE1124">
        <v>-0.144066</v>
      </c>
      <c r="AF1124">
        <v>1.652E-3</v>
      </c>
      <c r="AG1124">
        <v>-5.3070000000000001E-3</v>
      </c>
      <c r="AH1124">
        <v>-0.92051099999999997</v>
      </c>
      <c r="AI1124">
        <v>-0.92051099999999997</v>
      </c>
      <c r="AJ1124">
        <v>-1841</v>
      </c>
    </row>
    <row r="1125" spans="1:39" x14ac:dyDescent="0.3">
      <c r="A1125" s="1">
        <v>41969</v>
      </c>
      <c r="B1125" s="2">
        <v>0.77545034722222228</v>
      </c>
      <c r="C1125" t="s">
        <v>250</v>
      </c>
      <c r="D1125" t="s">
        <v>117</v>
      </c>
      <c r="E1125">
        <v>35.159999999999997</v>
      </c>
      <c r="O1125">
        <v>35.159999999999997</v>
      </c>
      <c r="X1125">
        <v>-0.197384</v>
      </c>
      <c r="Y1125">
        <v>-0.14333299999999999</v>
      </c>
      <c r="Z1125">
        <v>1.9109999999999999E-3</v>
      </c>
      <c r="AA1125">
        <v>33.844285999999997</v>
      </c>
      <c r="AB1125">
        <v>0.91832899999999995</v>
      </c>
    </row>
    <row r="1126" spans="1:39" x14ac:dyDescent="0.3">
      <c r="A1126" s="1">
        <v>41969</v>
      </c>
      <c r="B1126" s="2">
        <v>0.77548020833333331</v>
      </c>
      <c r="C1126" t="s">
        <v>250</v>
      </c>
      <c r="D1126" t="s">
        <v>63</v>
      </c>
      <c r="F1126">
        <v>46.684885999999999</v>
      </c>
      <c r="G1126">
        <v>31.887293</v>
      </c>
      <c r="AK1126">
        <v>0.22650700000000001</v>
      </c>
      <c r="AL1126">
        <v>0.30071700000000001</v>
      </c>
      <c r="AM1126">
        <v>2.410914</v>
      </c>
    </row>
    <row r="1127" spans="1:39" x14ac:dyDescent="0.3">
      <c r="A1127" s="1">
        <v>41969</v>
      </c>
      <c r="B1127" s="2">
        <v>0.77546011574074081</v>
      </c>
      <c r="C1127" t="s">
        <v>250</v>
      </c>
      <c r="D1127" t="s">
        <v>65</v>
      </c>
      <c r="O1127" t="s">
        <v>136</v>
      </c>
    </row>
    <row r="1128" spans="1:39" x14ac:dyDescent="0.3">
      <c r="A1128" s="1">
        <v>41969</v>
      </c>
      <c r="B1128" s="2">
        <v>0.77548003472222227</v>
      </c>
      <c r="C1128" t="s">
        <v>250</v>
      </c>
      <c r="D1128" t="s">
        <v>65</v>
      </c>
      <c r="O1128" t="s">
        <v>113</v>
      </c>
    </row>
    <row r="1129" spans="1:39" x14ac:dyDescent="0.3">
      <c r="A1129" s="1">
        <v>41969</v>
      </c>
      <c r="B1129" s="2">
        <v>0.77551543981481474</v>
      </c>
      <c r="C1129" t="s">
        <v>250</v>
      </c>
      <c r="D1129" t="s">
        <v>334</v>
      </c>
      <c r="E1129">
        <v>35.159999999999997</v>
      </c>
      <c r="F1129">
        <v>46.684885999999999</v>
      </c>
      <c r="G1129">
        <v>31.887293</v>
      </c>
    </row>
    <row r="1130" spans="1:39" x14ac:dyDescent="0.3">
      <c r="A1130" s="1">
        <v>41969</v>
      </c>
      <c r="B1130" s="2">
        <v>0.77548530092592582</v>
      </c>
      <c r="C1130" t="s">
        <v>250</v>
      </c>
      <c r="D1130" t="s">
        <v>253</v>
      </c>
      <c r="AC1130">
        <v>-0.15</v>
      </c>
      <c r="AD1130">
        <v>-0.14333299999999999</v>
      </c>
      <c r="AE1130">
        <v>-0.143484</v>
      </c>
      <c r="AF1130">
        <v>5.8200000000000005E-4</v>
      </c>
      <c r="AG1130">
        <v>-5.339E-3</v>
      </c>
      <c r="AH1130">
        <v>-0.68189</v>
      </c>
      <c r="AI1130">
        <v>-0.68189</v>
      </c>
      <c r="AJ1130">
        <v>-1363</v>
      </c>
    </row>
    <row r="1131" spans="1:39" x14ac:dyDescent="0.3">
      <c r="A1131" s="1">
        <v>41969</v>
      </c>
      <c r="B1131" s="2">
        <v>0.77548530092592582</v>
      </c>
      <c r="C1131" t="s">
        <v>250</v>
      </c>
      <c r="D1131" t="s">
        <v>117</v>
      </c>
      <c r="E1131">
        <v>35.590000000000003</v>
      </c>
      <c r="O1131">
        <v>35.590000000000003</v>
      </c>
      <c r="X1131">
        <v>-0.19503899999999999</v>
      </c>
      <c r="Y1131">
        <v>-0.14333299999999999</v>
      </c>
      <c r="Z1131">
        <v>1.596E-3</v>
      </c>
      <c r="AA1131">
        <v>34.285713999999999</v>
      </c>
      <c r="AB1131">
        <v>0.897729</v>
      </c>
    </row>
    <row r="1132" spans="1:39" x14ac:dyDescent="0.3">
      <c r="A1132" s="1">
        <v>41969</v>
      </c>
      <c r="B1132" s="2">
        <v>0.77551613425925925</v>
      </c>
      <c r="C1132" t="s">
        <v>250</v>
      </c>
      <c r="D1132" t="s">
        <v>63</v>
      </c>
      <c r="F1132">
        <v>46.650145999999999</v>
      </c>
      <c r="G1132">
        <v>31.888137</v>
      </c>
      <c r="AK1132">
        <v>0.23716899999999999</v>
      </c>
      <c r="AL1132">
        <v>0.33169799999999999</v>
      </c>
      <c r="AM1132">
        <v>2.4160539999999999</v>
      </c>
    </row>
    <row r="1133" spans="1:39" x14ac:dyDescent="0.3">
      <c r="A1133" s="1">
        <v>41969</v>
      </c>
      <c r="B1133" s="2">
        <v>0.77549482638888889</v>
      </c>
      <c r="C1133" t="s">
        <v>250</v>
      </c>
      <c r="D1133" t="s">
        <v>65</v>
      </c>
      <c r="O1133" t="s">
        <v>136</v>
      </c>
    </row>
    <row r="1134" spans="1:39" x14ac:dyDescent="0.3">
      <c r="A1134" s="1">
        <v>41969</v>
      </c>
      <c r="B1134" s="2">
        <v>0.7755144791666666</v>
      </c>
      <c r="C1134" t="s">
        <v>250</v>
      </c>
      <c r="D1134" t="s">
        <v>65</v>
      </c>
      <c r="O1134" t="s">
        <v>113</v>
      </c>
    </row>
    <row r="1135" spans="1:39" x14ac:dyDescent="0.3">
      <c r="A1135" s="1">
        <v>41969</v>
      </c>
      <c r="B1135" s="2">
        <v>0.77555137731481472</v>
      </c>
      <c r="C1135" t="s">
        <v>250</v>
      </c>
      <c r="D1135" t="s">
        <v>335</v>
      </c>
      <c r="E1135">
        <v>35.590000000000003</v>
      </c>
      <c r="F1135">
        <v>46.650145999999999</v>
      </c>
      <c r="G1135">
        <v>31.888137</v>
      </c>
    </row>
    <row r="1136" spans="1:39" x14ac:dyDescent="0.3">
      <c r="A1136" s="1">
        <v>41969</v>
      </c>
      <c r="B1136" s="2">
        <v>0.77551980324074077</v>
      </c>
      <c r="C1136" t="s">
        <v>250</v>
      </c>
      <c r="D1136" t="s">
        <v>253</v>
      </c>
      <c r="AC1136">
        <v>-0.15</v>
      </c>
      <c r="AD1136">
        <v>-0.14333299999999999</v>
      </c>
      <c r="AE1136">
        <v>-0.14333599999999999</v>
      </c>
      <c r="AF1136">
        <v>1.4799999999999999E-4</v>
      </c>
      <c r="AG1136">
        <v>-5.3709999999999999E-3</v>
      </c>
      <c r="AH1136">
        <v>-0.57800700000000005</v>
      </c>
      <c r="AI1136">
        <v>-0.57800700000000005</v>
      </c>
      <c r="AJ1136">
        <v>-1156</v>
      </c>
    </row>
    <row r="1137" spans="1:39" x14ac:dyDescent="0.3">
      <c r="A1137" s="1">
        <v>41969</v>
      </c>
      <c r="B1137" s="2">
        <v>0.77551980324074077</v>
      </c>
      <c r="C1137" t="s">
        <v>250</v>
      </c>
      <c r="D1137" t="s">
        <v>117</v>
      </c>
      <c r="E1137">
        <v>36.020000000000003</v>
      </c>
      <c r="O1137">
        <v>36.020000000000003</v>
      </c>
      <c r="X1137">
        <v>-0.192913</v>
      </c>
      <c r="Y1137">
        <v>-0.14333299999999999</v>
      </c>
      <c r="Z1137">
        <v>1.369E-3</v>
      </c>
      <c r="AA1137">
        <v>34.722856999999998</v>
      </c>
      <c r="AB1137">
        <v>0.88315699999999997</v>
      </c>
    </row>
    <row r="1138" spans="1:39" x14ac:dyDescent="0.3">
      <c r="A1138" s="1">
        <v>41969</v>
      </c>
      <c r="B1138" s="2">
        <v>0.77555207175925922</v>
      </c>
      <c r="C1138" t="s">
        <v>250</v>
      </c>
      <c r="D1138" t="s">
        <v>63</v>
      </c>
      <c r="F1138">
        <v>46.614972000000002</v>
      </c>
      <c r="G1138">
        <v>31.878681</v>
      </c>
      <c r="AK1138">
        <v>0.25484400000000001</v>
      </c>
      <c r="AL1138">
        <v>0.37595600000000001</v>
      </c>
      <c r="AM1138">
        <v>2.4050609999999999</v>
      </c>
    </row>
    <row r="1139" spans="1:39" x14ac:dyDescent="0.3">
      <c r="A1139" s="1">
        <v>41969</v>
      </c>
      <c r="B1139" s="2">
        <v>0.77552956018518515</v>
      </c>
      <c r="C1139" t="s">
        <v>250</v>
      </c>
      <c r="D1139" t="s">
        <v>65</v>
      </c>
      <c r="O1139" t="s">
        <v>136</v>
      </c>
    </row>
    <row r="1140" spans="1:39" x14ac:dyDescent="0.3">
      <c r="A1140" s="1">
        <v>41969</v>
      </c>
      <c r="B1140" s="2">
        <v>0.77554921296296297</v>
      </c>
      <c r="C1140" t="s">
        <v>250</v>
      </c>
      <c r="D1140" t="s">
        <v>65</v>
      </c>
      <c r="O1140" t="s">
        <v>113</v>
      </c>
    </row>
    <row r="1141" spans="1:39" x14ac:dyDescent="0.3">
      <c r="A1141" s="1">
        <v>41969</v>
      </c>
      <c r="B1141" s="2">
        <v>0.77558730324074077</v>
      </c>
      <c r="C1141" t="s">
        <v>250</v>
      </c>
      <c r="D1141" t="s">
        <v>336</v>
      </c>
      <c r="E1141">
        <v>36.020000000000003</v>
      </c>
      <c r="F1141">
        <v>46.614972000000002</v>
      </c>
      <c r="G1141">
        <v>31.878681</v>
      </c>
    </row>
    <row r="1142" spans="1:39" x14ac:dyDescent="0.3">
      <c r="A1142" s="1">
        <v>41969</v>
      </c>
      <c r="B1142" s="2">
        <v>0.77555456018518509</v>
      </c>
      <c r="C1142" t="s">
        <v>250</v>
      </c>
      <c r="D1142" t="s">
        <v>253</v>
      </c>
      <c r="AC1142">
        <v>-0.15</v>
      </c>
      <c r="AD1142">
        <v>-0.15</v>
      </c>
      <c r="AE1142">
        <v>-0.146846</v>
      </c>
      <c r="AF1142">
        <v>-3.5109999999999998E-3</v>
      </c>
      <c r="AG1142">
        <v>-5.3860000000000002E-3</v>
      </c>
      <c r="AH1142">
        <v>0.67854000000000003</v>
      </c>
      <c r="AI1142">
        <v>0.67854000000000003</v>
      </c>
      <c r="AJ1142">
        <v>1357</v>
      </c>
    </row>
    <row r="1143" spans="1:39" x14ac:dyDescent="0.3">
      <c r="A1143" s="1">
        <v>41969</v>
      </c>
      <c r="B1143" s="2">
        <v>0.77555456018518509</v>
      </c>
      <c r="C1143" t="s">
        <v>250</v>
      </c>
      <c r="D1143" t="s">
        <v>117</v>
      </c>
      <c r="E1143">
        <v>36.47</v>
      </c>
      <c r="O1143">
        <v>36.47</v>
      </c>
      <c r="X1143">
        <v>-0.192108</v>
      </c>
      <c r="Y1143">
        <v>-0.15</v>
      </c>
      <c r="Z1143">
        <v>1.175E-3</v>
      </c>
      <c r="AA1143">
        <v>35.161428999999998</v>
      </c>
      <c r="AB1143">
        <v>0.87584799999999996</v>
      </c>
    </row>
    <row r="1144" spans="1:39" x14ac:dyDescent="0.3">
      <c r="A1144" s="1">
        <v>41969</v>
      </c>
      <c r="B1144" s="2">
        <v>0.77558799768518527</v>
      </c>
      <c r="C1144" t="s">
        <v>250</v>
      </c>
      <c r="D1144" t="s">
        <v>63</v>
      </c>
      <c r="F1144">
        <v>46.578929000000002</v>
      </c>
      <c r="G1144">
        <v>31.879863</v>
      </c>
      <c r="AK1144">
        <v>0.26087300000000002</v>
      </c>
      <c r="AL1144">
        <v>0.32574900000000001</v>
      </c>
      <c r="AM1144">
        <v>2.410962</v>
      </c>
    </row>
    <row r="1145" spans="1:39" x14ac:dyDescent="0.3">
      <c r="A1145" s="1">
        <v>41969</v>
      </c>
      <c r="B1145" s="2">
        <v>0.77556420138888882</v>
      </c>
      <c r="C1145" t="s">
        <v>250</v>
      </c>
      <c r="D1145" t="s">
        <v>65</v>
      </c>
      <c r="O1145" t="s">
        <v>136</v>
      </c>
    </row>
    <row r="1146" spans="1:39" x14ac:dyDescent="0.3">
      <c r="A1146" s="1">
        <v>41969</v>
      </c>
      <c r="B1146" s="2">
        <v>0.77558396990740741</v>
      </c>
      <c r="C1146" t="s">
        <v>250</v>
      </c>
      <c r="D1146" t="s">
        <v>65</v>
      </c>
      <c r="O1146" t="s">
        <v>113</v>
      </c>
    </row>
    <row r="1147" spans="1:39" x14ac:dyDescent="0.3">
      <c r="A1147" s="1">
        <v>41969</v>
      </c>
      <c r="B1147" s="2">
        <v>0.77562321759259267</v>
      </c>
      <c r="C1147" t="s">
        <v>250</v>
      </c>
      <c r="D1147" t="s">
        <v>337</v>
      </c>
      <c r="E1147">
        <v>36.47</v>
      </c>
      <c r="F1147">
        <v>46.578929000000002</v>
      </c>
      <c r="G1147">
        <v>31.879863</v>
      </c>
    </row>
    <row r="1148" spans="1:39" x14ac:dyDescent="0.3">
      <c r="A1148" s="1">
        <v>41969</v>
      </c>
      <c r="B1148" s="2">
        <v>0.77558930555555561</v>
      </c>
      <c r="C1148" t="s">
        <v>250</v>
      </c>
      <c r="D1148" t="s">
        <v>253</v>
      </c>
      <c r="AC1148">
        <v>-0.15</v>
      </c>
      <c r="AD1148">
        <v>-0.14000000000000001</v>
      </c>
      <c r="AE1148">
        <v>-0.14363500000000001</v>
      </c>
      <c r="AF1148">
        <v>3.212E-3</v>
      </c>
      <c r="AG1148">
        <v>-5.4159999999999998E-3</v>
      </c>
      <c r="AH1148">
        <v>-1.3710070000000001</v>
      </c>
      <c r="AI1148">
        <v>-1.3710070000000001</v>
      </c>
      <c r="AJ1148">
        <v>-2742</v>
      </c>
    </row>
    <row r="1149" spans="1:39" x14ac:dyDescent="0.3">
      <c r="A1149" s="1">
        <v>41969</v>
      </c>
      <c r="B1149" s="2">
        <v>0.77558930555555561</v>
      </c>
      <c r="C1149" t="s">
        <v>250</v>
      </c>
      <c r="D1149" t="s">
        <v>117</v>
      </c>
      <c r="E1149">
        <v>36.89</v>
      </c>
      <c r="O1149">
        <v>36.89</v>
      </c>
      <c r="X1149">
        <v>-0.19251499999999999</v>
      </c>
      <c r="Y1149">
        <v>-0.14000000000000001</v>
      </c>
      <c r="Z1149">
        <v>9.1299999999999997E-4</v>
      </c>
      <c r="AA1149">
        <v>35.594285999999997</v>
      </c>
      <c r="AB1149">
        <v>0.87296200000000002</v>
      </c>
    </row>
    <row r="1150" spans="1:39" x14ac:dyDescent="0.3">
      <c r="A1150" s="1">
        <v>41969</v>
      </c>
      <c r="B1150" s="2">
        <v>0.77562401620370369</v>
      </c>
      <c r="C1150" t="s">
        <v>250</v>
      </c>
      <c r="D1150" t="s">
        <v>63</v>
      </c>
      <c r="F1150">
        <v>46.585877000000004</v>
      </c>
      <c r="G1150">
        <v>31.884422000000001</v>
      </c>
      <c r="AK1150">
        <v>0.24573700000000001</v>
      </c>
      <c r="AL1150">
        <v>0.29181800000000002</v>
      </c>
      <c r="AM1150">
        <v>2.4174820000000001</v>
      </c>
    </row>
    <row r="1151" spans="1:39" x14ac:dyDescent="0.3">
      <c r="A1151" s="1">
        <v>41969</v>
      </c>
      <c r="B1151" s="2">
        <v>0.77559895833333325</v>
      </c>
      <c r="C1151" t="s">
        <v>250</v>
      </c>
      <c r="D1151" t="s">
        <v>65</v>
      </c>
      <c r="O1151" t="s">
        <v>136</v>
      </c>
    </row>
    <row r="1152" spans="1:39" x14ac:dyDescent="0.3">
      <c r="A1152" s="1">
        <v>41969</v>
      </c>
      <c r="B1152" s="2">
        <v>0.77561859953703705</v>
      </c>
      <c r="C1152" t="s">
        <v>250</v>
      </c>
      <c r="D1152" t="s">
        <v>65</v>
      </c>
      <c r="O1152" t="s">
        <v>113</v>
      </c>
    </row>
    <row r="1153" spans="1:39" x14ac:dyDescent="0.3">
      <c r="A1153" s="1">
        <v>41969</v>
      </c>
      <c r="B1153" s="2">
        <v>0.77562417824074081</v>
      </c>
      <c r="C1153" t="s">
        <v>250</v>
      </c>
      <c r="D1153" t="s">
        <v>253</v>
      </c>
      <c r="AC1153">
        <v>-0.15</v>
      </c>
      <c r="AD1153">
        <v>-0.153333</v>
      </c>
      <c r="AE1153">
        <v>-0.148392</v>
      </c>
      <c r="AF1153">
        <v>-4.7569999999999999E-3</v>
      </c>
      <c r="AG1153">
        <v>-5.424E-3</v>
      </c>
      <c r="AH1153">
        <v>1.134347</v>
      </c>
      <c r="AI1153">
        <v>1.134347</v>
      </c>
      <c r="AJ1153">
        <v>2268</v>
      </c>
    </row>
    <row r="1154" spans="1:39" x14ac:dyDescent="0.3">
      <c r="A1154" s="1">
        <v>41969</v>
      </c>
      <c r="B1154" s="2">
        <v>0.77562417824074081</v>
      </c>
      <c r="C1154" t="s">
        <v>250</v>
      </c>
      <c r="D1154" t="s">
        <v>117</v>
      </c>
      <c r="E1154">
        <v>37.35</v>
      </c>
      <c r="O1154">
        <v>37.35</v>
      </c>
      <c r="X1154">
        <v>-0.19353799999999999</v>
      </c>
      <c r="Y1154">
        <v>-0.153333</v>
      </c>
      <c r="Z1154">
        <v>5.53E-4</v>
      </c>
      <c r="AA1154">
        <v>36.03</v>
      </c>
      <c r="AB1154">
        <v>0.88603299999999996</v>
      </c>
    </row>
    <row r="1155" spans="1:39" x14ac:dyDescent="0.3">
      <c r="A1155" s="1">
        <v>41969</v>
      </c>
      <c r="B1155" s="2">
        <v>0.77565966435185185</v>
      </c>
      <c r="C1155" t="s">
        <v>250</v>
      </c>
      <c r="D1155" t="s">
        <v>338</v>
      </c>
      <c r="E1155">
        <v>37.35</v>
      </c>
      <c r="F1155">
        <v>46.585877000000004</v>
      </c>
      <c r="G1155">
        <v>31.884422000000001</v>
      </c>
    </row>
    <row r="1156" spans="1:39" x14ac:dyDescent="0.3">
      <c r="A1156" s="1">
        <v>41969</v>
      </c>
      <c r="B1156" s="2">
        <v>0.77565991898148157</v>
      </c>
      <c r="C1156" t="s">
        <v>250</v>
      </c>
      <c r="D1156" t="s">
        <v>63</v>
      </c>
      <c r="F1156">
        <v>46.605853000000003</v>
      </c>
      <c r="G1156">
        <v>31.880032</v>
      </c>
      <c r="AK1156">
        <v>0.27543899999999999</v>
      </c>
      <c r="AL1156">
        <v>0.29962299999999997</v>
      </c>
      <c r="AM1156">
        <v>2.4150070000000001</v>
      </c>
    </row>
    <row r="1157" spans="1:39" x14ac:dyDescent="0.3">
      <c r="A1157" s="1">
        <v>41969</v>
      </c>
      <c r="B1157" s="2">
        <v>0.7756337152777778</v>
      </c>
      <c r="C1157" t="s">
        <v>250</v>
      </c>
      <c r="D1157" t="s">
        <v>65</v>
      </c>
      <c r="O1157" t="s">
        <v>136</v>
      </c>
    </row>
    <row r="1158" spans="1:39" x14ac:dyDescent="0.3">
      <c r="A1158" s="1">
        <v>41969</v>
      </c>
      <c r="B1158" s="2">
        <v>0.77565335648148148</v>
      </c>
      <c r="C1158" t="s">
        <v>250</v>
      </c>
      <c r="D1158" t="s">
        <v>65</v>
      </c>
      <c r="O1158" t="s">
        <v>113</v>
      </c>
    </row>
    <row r="1159" spans="1:39" x14ac:dyDescent="0.3">
      <c r="A1159" s="1">
        <v>41969</v>
      </c>
      <c r="B1159" s="2">
        <v>0.77565877314814813</v>
      </c>
      <c r="C1159" t="s">
        <v>250</v>
      </c>
      <c r="D1159" t="s">
        <v>253</v>
      </c>
      <c r="AC1159">
        <v>-0.15</v>
      </c>
      <c r="AD1159">
        <v>-0.16666700000000001</v>
      </c>
      <c r="AE1159">
        <v>-0.15862599999999999</v>
      </c>
      <c r="AF1159">
        <v>-1.0234999999999999E-2</v>
      </c>
      <c r="AG1159">
        <v>-5.3829999999999998E-3</v>
      </c>
      <c r="AH1159">
        <v>3.4139210000000002</v>
      </c>
      <c r="AI1159">
        <v>3.4139210000000002</v>
      </c>
      <c r="AJ1159">
        <v>6827</v>
      </c>
    </row>
    <row r="1160" spans="1:39" x14ac:dyDescent="0.3">
      <c r="A1160" s="1">
        <v>41969</v>
      </c>
      <c r="B1160" s="2">
        <v>0.77565877314814813</v>
      </c>
      <c r="C1160" t="s">
        <v>250</v>
      </c>
      <c r="D1160" t="s">
        <v>117</v>
      </c>
      <c r="E1160">
        <v>37.85</v>
      </c>
      <c r="O1160">
        <v>37.85</v>
      </c>
      <c r="X1160">
        <v>-0.19684299999999999</v>
      </c>
      <c r="Y1160">
        <v>-0.16666700000000001</v>
      </c>
      <c r="Z1160">
        <v>1.0399999999999999E-4</v>
      </c>
      <c r="AA1160">
        <v>36.475714000000004</v>
      </c>
      <c r="AB1160">
        <v>0.92466199999999998</v>
      </c>
    </row>
    <row r="1161" spans="1:39" x14ac:dyDescent="0.3">
      <c r="A1161" s="1">
        <v>41969</v>
      </c>
      <c r="B1161" s="2">
        <v>0.77569557870370376</v>
      </c>
      <c r="C1161" t="s">
        <v>250</v>
      </c>
      <c r="D1161" t="s">
        <v>339</v>
      </c>
      <c r="E1161">
        <v>37.85</v>
      </c>
      <c r="F1161">
        <v>46.605853000000003</v>
      </c>
      <c r="G1161">
        <v>31.880032</v>
      </c>
    </row>
    <row r="1162" spans="1:39" x14ac:dyDescent="0.3">
      <c r="A1162" s="1">
        <v>41969</v>
      </c>
      <c r="B1162" s="2">
        <v>0.77569583333333336</v>
      </c>
      <c r="C1162" t="s">
        <v>250</v>
      </c>
      <c r="D1162" t="s">
        <v>63</v>
      </c>
      <c r="F1162">
        <v>46.727443000000001</v>
      </c>
      <c r="G1162">
        <v>31.833262000000001</v>
      </c>
      <c r="AK1162">
        <v>0.34233000000000002</v>
      </c>
      <c r="AL1162">
        <v>0.29015200000000002</v>
      </c>
      <c r="AM1162">
        <v>2.4173390000000001</v>
      </c>
    </row>
    <row r="1163" spans="1:39" x14ac:dyDescent="0.3">
      <c r="A1163" s="1">
        <v>41969</v>
      </c>
      <c r="B1163" s="2">
        <v>0.7756683680555555</v>
      </c>
      <c r="C1163" t="s">
        <v>250</v>
      </c>
      <c r="D1163" t="s">
        <v>65</v>
      </c>
      <c r="O1163" t="s">
        <v>136</v>
      </c>
    </row>
    <row r="1164" spans="1:39" x14ac:dyDescent="0.3">
      <c r="A1164" s="1">
        <v>41969</v>
      </c>
      <c r="B1164" s="2">
        <v>0.77568813657407409</v>
      </c>
      <c r="C1164" t="s">
        <v>250</v>
      </c>
      <c r="D1164" t="s">
        <v>65</v>
      </c>
      <c r="O1164" t="s">
        <v>113</v>
      </c>
    </row>
    <row r="1165" spans="1:39" x14ac:dyDescent="0.3">
      <c r="A1165" s="1">
        <v>41969</v>
      </c>
      <c r="B1165" s="2">
        <v>0.77569342592592594</v>
      </c>
      <c r="C1165" t="s">
        <v>250</v>
      </c>
      <c r="D1165" t="s">
        <v>253</v>
      </c>
      <c r="AC1165">
        <v>-0.15</v>
      </c>
      <c r="AD1165">
        <v>-0.14333299999999999</v>
      </c>
      <c r="AE1165">
        <v>-0.15173400000000001</v>
      </c>
      <c r="AF1165">
        <v>6.8919999999999997E-3</v>
      </c>
      <c r="AG1165">
        <v>-5.3740000000000003E-3</v>
      </c>
      <c r="AH1165">
        <v>-1.7045630000000001</v>
      </c>
      <c r="AI1165">
        <v>-1.7045630000000001</v>
      </c>
      <c r="AJ1165">
        <v>-3409</v>
      </c>
    </row>
    <row r="1166" spans="1:39" x14ac:dyDescent="0.3">
      <c r="A1166" s="1">
        <v>41969</v>
      </c>
      <c r="B1166" s="2">
        <v>0.77569342592592594</v>
      </c>
      <c r="C1166" t="s">
        <v>250</v>
      </c>
      <c r="D1166" t="s">
        <v>117</v>
      </c>
      <c r="E1166">
        <v>38.28</v>
      </c>
      <c r="O1166">
        <v>38.28</v>
      </c>
      <c r="X1166">
        <v>-0.200686</v>
      </c>
      <c r="Y1166">
        <v>-0.14333299999999999</v>
      </c>
      <c r="Z1166">
        <v>-4.1300000000000001E-4</v>
      </c>
      <c r="AA1166">
        <v>36.921429000000003</v>
      </c>
      <c r="AB1166">
        <v>0.94694800000000001</v>
      </c>
    </row>
    <row r="1167" spans="1:39" x14ac:dyDescent="0.3">
      <c r="A1167" s="1">
        <v>41969</v>
      </c>
      <c r="B1167" s="2">
        <v>0.77569782407407406</v>
      </c>
      <c r="C1167" t="s">
        <v>250</v>
      </c>
      <c r="D1167" t="s">
        <v>64</v>
      </c>
      <c r="J1167">
        <v>1011.729736</v>
      </c>
      <c r="K1167">
        <v>18.3</v>
      </c>
      <c r="L1167">
        <v>59.917968999999999</v>
      </c>
      <c r="M1167">
        <v>19.045000000000002</v>
      </c>
    </row>
    <row r="1168" spans="1:39" x14ac:dyDescent="0.3">
      <c r="A1168" s="1">
        <v>41969</v>
      </c>
      <c r="B1168" s="2">
        <v>0.77569807870370378</v>
      </c>
      <c r="C1168" t="s">
        <v>250</v>
      </c>
      <c r="D1168" t="s">
        <v>63</v>
      </c>
      <c r="F1168">
        <v>46.739601999999998</v>
      </c>
      <c r="G1168">
        <v>31.879694000000001</v>
      </c>
      <c r="AK1168">
        <v>0.25243199999999999</v>
      </c>
      <c r="AL1168">
        <v>0.30057400000000001</v>
      </c>
      <c r="AM1168">
        <v>2.4142929999999998</v>
      </c>
    </row>
    <row r="1169" spans="1:39" x14ac:dyDescent="0.3">
      <c r="A1169" s="1">
        <v>41969</v>
      </c>
      <c r="B1169" s="2">
        <v>0.7757329282407408</v>
      </c>
      <c r="C1169" t="s">
        <v>250</v>
      </c>
      <c r="D1169" t="s">
        <v>340</v>
      </c>
      <c r="E1169">
        <v>38.28</v>
      </c>
      <c r="F1169">
        <v>46.739601999999998</v>
      </c>
      <c r="G1169">
        <v>31.879694000000001</v>
      </c>
    </row>
    <row r="1170" spans="1:39" x14ac:dyDescent="0.3">
      <c r="A1170" s="1">
        <v>41969</v>
      </c>
      <c r="B1170" s="2">
        <v>0.77570314814814811</v>
      </c>
      <c r="C1170" t="s">
        <v>250</v>
      </c>
      <c r="D1170" t="s">
        <v>65</v>
      </c>
      <c r="O1170" t="s">
        <v>136</v>
      </c>
    </row>
    <row r="1171" spans="1:39" x14ac:dyDescent="0.3">
      <c r="A1171" s="1">
        <v>41969</v>
      </c>
      <c r="B1171" s="2">
        <v>0.7757227893518519</v>
      </c>
      <c r="C1171" t="s">
        <v>250</v>
      </c>
      <c r="D1171" t="s">
        <v>65</v>
      </c>
      <c r="O1171" t="s">
        <v>113</v>
      </c>
    </row>
    <row r="1172" spans="1:39" x14ac:dyDescent="0.3">
      <c r="A1172" s="1">
        <v>41969</v>
      </c>
      <c r="B1172" s="2">
        <v>0.77572820601851855</v>
      </c>
      <c r="C1172" t="s">
        <v>250</v>
      </c>
      <c r="D1172" t="s">
        <v>253</v>
      </c>
      <c r="AC1172">
        <v>-0.15</v>
      </c>
      <c r="AD1172">
        <v>-0.13</v>
      </c>
      <c r="AE1172">
        <v>-0.13941700000000001</v>
      </c>
      <c r="AF1172">
        <v>1.2317E-2</v>
      </c>
      <c r="AG1172">
        <v>-5.4250000000000001E-3</v>
      </c>
      <c r="AH1172">
        <v>-4.1365800000000004</v>
      </c>
      <c r="AI1172">
        <v>-4.1365800000000004</v>
      </c>
      <c r="AJ1172">
        <v>-8273</v>
      </c>
    </row>
    <row r="1173" spans="1:39" x14ac:dyDescent="0.3">
      <c r="A1173" s="1">
        <v>41969</v>
      </c>
      <c r="B1173" s="2">
        <v>0.77572820601851855</v>
      </c>
      <c r="C1173" t="s">
        <v>250</v>
      </c>
      <c r="D1173" t="s">
        <v>117</v>
      </c>
      <c r="E1173">
        <v>38.67</v>
      </c>
      <c r="O1173">
        <v>38.67</v>
      </c>
      <c r="X1173">
        <v>-0.20097699999999999</v>
      </c>
      <c r="Y1173">
        <v>-0.13</v>
      </c>
      <c r="Z1173">
        <v>-8.0999999999999996E-4</v>
      </c>
      <c r="AA1173">
        <v>37.361429000000001</v>
      </c>
      <c r="AB1173">
        <v>0.93521399999999999</v>
      </c>
    </row>
    <row r="1174" spans="1:39" x14ac:dyDescent="0.3">
      <c r="A1174" s="1">
        <v>41969</v>
      </c>
      <c r="B1174" s="2">
        <v>0.77573396990740739</v>
      </c>
      <c r="C1174" t="s">
        <v>250</v>
      </c>
      <c r="D1174" t="s">
        <v>63</v>
      </c>
      <c r="F1174">
        <v>46.714415000000002</v>
      </c>
      <c r="G1174">
        <v>31.857237999999999</v>
      </c>
      <c r="AK1174">
        <v>0.30650500000000003</v>
      </c>
      <c r="AL1174">
        <v>0.29105700000000001</v>
      </c>
      <c r="AM1174">
        <v>2.4083450000000002</v>
      </c>
    </row>
    <row r="1175" spans="1:39" x14ac:dyDescent="0.3">
      <c r="A1175" s="1">
        <v>41969</v>
      </c>
      <c r="B1175" s="2">
        <v>0.77576885416666663</v>
      </c>
      <c r="C1175" t="s">
        <v>250</v>
      </c>
      <c r="D1175" t="s">
        <v>341</v>
      </c>
      <c r="E1175">
        <v>38.67</v>
      </c>
      <c r="F1175">
        <v>46.714415000000002</v>
      </c>
      <c r="G1175">
        <v>31.857237999999999</v>
      </c>
    </row>
    <row r="1176" spans="1:39" x14ac:dyDescent="0.3">
      <c r="A1176" s="1">
        <v>41969</v>
      </c>
      <c r="B1176" s="2">
        <v>0.77573789351851852</v>
      </c>
      <c r="C1176" t="s">
        <v>250</v>
      </c>
      <c r="D1176" t="s">
        <v>65</v>
      </c>
      <c r="O1176" t="s">
        <v>136</v>
      </c>
    </row>
    <row r="1177" spans="1:39" x14ac:dyDescent="0.3">
      <c r="A1177" s="1">
        <v>41969</v>
      </c>
      <c r="B1177" s="2">
        <v>0.7757575347222222</v>
      </c>
      <c r="C1177" t="s">
        <v>250</v>
      </c>
      <c r="D1177" t="s">
        <v>65</v>
      </c>
      <c r="O1177" t="s">
        <v>113</v>
      </c>
    </row>
    <row r="1178" spans="1:39" x14ac:dyDescent="0.3">
      <c r="A1178" s="1">
        <v>41969</v>
      </c>
      <c r="B1178" s="2">
        <v>0.77576295138888884</v>
      </c>
      <c r="C1178" t="s">
        <v>250</v>
      </c>
      <c r="D1178" t="s">
        <v>253</v>
      </c>
      <c r="AC1178">
        <v>-0.15</v>
      </c>
      <c r="AD1178">
        <v>-0.14000000000000001</v>
      </c>
      <c r="AE1178">
        <v>-0.13827700000000001</v>
      </c>
      <c r="AF1178">
        <v>1.14E-3</v>
      </c>
      <c r="AG1178">
        <v>-5.4809999999999998E-3</v>
      </c>
      <c r="AH1178">
        <v>-1.2474069999999999</v>
      </c>
      <c r="AI1178">
        <v>-1.2474069999999999</v>
      </c>
      <c r="AJ1178">
        <v>-2494</v>
      </c>
    </row>
    <row r="1179" spans="1:39" x14ac:dyDescent="0.3">
      <c r="A1179" s="1">
        <v>41969</v>
      </c>
      <c r="B1179" s="2">
        <v>0.77576295138888884</v>
      </c>
      <c r="C1179" t="s">
        <v>250</v>
      </c>
      <c r="D1179" t="s">
        <v>117</v>
      </c>
      <c r="E1179">
        <v>39.090000000000003</v>
      </c>
      <c r="O1179">
        <v>39.090000000000003</v>
      </c>
      <c r="X1179">
        <v>-0.19762399999999999</v>
      </c>
      <c r="Y1179">
        <v>-0.14000000000000001</v>
      </c>
      <c r="Z1179">
        <v>-8.1599999999999999E-4</v>
      </c>
      <c r="AA1179">
        <v>37.799999999999997</v>
      </c>
      <c r="AB1179">
        <v>0.90890000000000004</v>
      </c>
    </row>
    <row r="1180" spans="1:39" x14ac:dyDescent="0.3">
      <c r="A1180" s="1">
        <v>41969</v>
      </c>
      <c r="B1180" s="2">
        <v>0.7757700115740741</v>
      </c>
      <c r="C1180" t="s">
        <v>250</v>
      </c>
      <c r="D1180" t="s">
        <v>63</v>
      </c>
      <c r="F1180">
        <v>46.532029999999999</v>
      </c>
      <c r="G1180">
        <v>31.881551999999999</v>
      </c>
      <c r="AK1180">
        <v>0.232187</v>
      </c>
      <c r="AL1180">
        <v>0.30190699999999998</v>
      </c>
      <c r="AM1180">
        <v>2.4137219999999999</v>
      </c>
    </row>
    <row r="1181" spans="1:39" x14ac:dyDescent="0.3">
      <c r="A1181" s="1">
        <v>41969</v>
      </c>
      <c r="B1181" s="2">
        <v>0.77580502314814825</v>
      </c>
      <c r="C1181" t="s">
        <v>250</v>
      </c>
      <c r="D1181" t="s">
        <v>342</v>
      </c>
      <c r="E1181">
        <v>39.090000000000003</v>
      </c>
      <c r="F1181">
        <v>46.532029999999999</v>
      </c>
      <c r="G1181">
        <v>31.881551999999999</v>
      </c>
    </row>
    <row r="1182" spans="1:39" x14ac:dyDescent="0.3">
      <c r="A1182" s="1">
        <v>41969</v>
      </c>
      <c r="B1182" s="2">
        <v>0.77577276620370361</v>
      </c>
      <c r="C1182" t="s">
        <v>250</v>
      </c>
      <c r="D1182" t="s">
        <v>65</v>
      </c>
      <c r="O1182" t="s">
        <v>136</v>
      </c>
    </row>
    <row r="1183" spans="1:39" x14ac:dyDescent="0.3">
      <c r="A1183" s="1">
        <v>41969</v>
      </c>
      <c r="B1183" s="2">
        <v>0.77579229166666674</v>
      </c>
      <c r="C1183" t="s">
        <v>250</v>
      </c>
      <c r="D1183" t="s">
        <v>65</v>
      </c>
      <c r="O1183" t="s">
        <v>113</v>
      </c>
    </row>
    <row r="1184" spans="1:39" x14ac:dyDescent="0.3">
      <c r="A1184" s="1">
        <v>41969</v>
      </c>
      <c r="B1184" s="2">
        <v>0.77579759259259262</v>
      </c>
      <c r="C1184" t="s">
        <v>250</v>
      </c>
      <c r="D1184" t="s">
        <v>253</v>
      </c>
      <c r="AC1184">
        <v>-0.15</v>
      </c>
      <c r="AD1184">
        <v>-0.156667</v>
      </c>
      <c r="AE1184">
        <v>-0.14787800000000001</v>
      </c>
      <c r="AF1184">
        <v>-9.6019999999999994E-3</v>
      </c>
      <c r="AG1184">
        <v>-5.4910000000000002E-3</v>
      </c>
      <c r="AH1184">
        <v>2.385259</v>
      </c>
      <c r="AI1184">
        <v>2.385259</v>
      </c>
      <c r="AJ1184">
        <v>4770</v>
      </c>
    </row>
    <row r="1185" spans="1:39" x14ac:dyDescent="0.3">
      <c r="A1185" s="1">
        <v>41969</v>
      </c>
      <c r="B1185" s="2">
        <v>0.77579759259259262</v>
      </c>
      <c r="C1185" t="s">
        <v>250</v>
      </c>
      <c r="D1185" t="s">
        <v>117</v>
      </c>
      <c r="E1185">
        <v>39.56</v>
      </c>
      <c r="O1185">
        <v>39.56</v>
      </c>
      <c r="X1185">
        <v>-0.19366900000000001</v>
      </c>
      <c r="Y1185">
        <v>-0.156667</v>
      </c>
      <c r="Z1185">
        <v>-3.6999999999999999E-4</v>
      </c>
      <c r="AA1185">
        <v>38.241428999999997</v>
      </c>
      <c r="AB1185">
        <v>0.90301399999999998</v>
      </c>
    </row>
    <row r="1186" spans="1:39" x14ac:dyDescent="0.3">
      <c r="A1186" s="1">
        <v>41969</v>
      </c>
      <c r="B1186" s="2">
        <v>0.77580606481481473</v>
      </c>
      <c r="C1186" t="s">
        <v>250</v>
      </c>
      <c r="D1186" t="s">
        <v>63</v>
      </c>
      <c r="F1186">
        <v>46.462114999999997</v>
      </c>
      <c r="G1186">
        <v>31.868887999999998</v>
      </c>
      <c r="AK1186">
        <v>0.31938800000000001</v>
      </c>
      <c r="AL1186">
        <v>0.29200799999999999</v>
      </c>
      <c r="AM1186">
        <v>2.4186239999999999</v>
      </c>
    </row>
    <row r="1187" spans="1:39" x14ac:dyDescent="0.3">
      <c r="A1187" s="1">
        <v>41969</v>
      </c>
      <c r="B1187" s="2">
        <v>0.77584092592592591</v>
      </c>
      <c r="C1187" t="s">
        <v>250</v>
      </c>
      <c r="D1187" t="s">
        <v>343</v>
      </c>
      <c r="E1187">
        <v>39.56</v>
      </c>
      <c r="F1187">
        <v>46.462114999999997</v>
      </c>
      <c r="G1187">
        <v>31.868887999999998</v>
      </c>
    </row>
    <row r="1188" spans="1:39" x14ac:dyDescent="0.3">
      <c r="A1188" s="1">
        <v>41969</v>
      </c>
      <c r="B1188" s="2">
        <v>0.77580725694444441</v>
      </c>
      <c r="C1188" t="s">
        <v>250</v>
      </c>
      <c r="D1188" t="s">
        <v>65</v>
      </c>
      <c r="O1188" t="s">
        <v>136</v>
      </c>
    </row>
    <row r="1189" spans="1:39" x14ac:dyDescent="0.3">
      <c r="A1189" s="1">
        <v>41969</v>
      </c>
      <c r="B1189" s="2">
        <v>0.77582701388888886</v>
      </c>
      <c r="C1189" t="s">
        <v>250</v>
      </c>
      <c r="D1189" t="s">
        <v>65</v>
      </c>
      <c r="O1189" t="s">
        <v>113</v>
      </c>
    </row>
    <row r="1190" spans="1:39" x14ac:dyDescent="0.3">
      <c r="A1190" s="1">
        <v>41969</v>
      </c>
      <c r="B1190" s="2">
        <v>0.77583231481481485</v>
      </c>
      <c r="C1190" t="s">
        <v>250</v>
      </c>
      <c r="D1190" t="s">
        <v>253</v>
      </c>
      <c r="AC1190">
        <v>-0.15</v>
      </c>
      <c r="AD1190">
        <v>-0.16</v>
      </c>
      <c r="AE1190">
        <v>-0.15542500000000001</v>
      </c>
      <c r="AF1190">
        <v>-7.5469999999999999E-3</v>
      </c>
      <c r="AG1190">
        <v>-5.4650000000000002E-3</v>
      </c>
      <c r="AH1190">
        <v>2.4410599999999998</v>
      </c>
      <c r="AI1190">
        <v>2.4410599999999998</v>
      </c>
      <c r="AJ1190">
        <v>4882</v>
      </c>
    </row>
    <row r="1191" spans="1:39" x14ac:dyDescent="0.3">
      <c r="A1191" s="1">
        <v>41969</v>
      </c>
      <c r="B1191" s="2">
        <v>0.77583231481481485</v>
      </c>
      <c r="C1191" t="s">
        <v>250</v>
      </c>
      <c r="D1191" t="s">
        <v>117</v>
      </c>
      <c r="E1191">
        <v>40.04</v>
      </c>
      <c r="O1191">
        <v>40.04</v>
      </c>
      <c r="X1191">
        <v>-0.192444</v>
      </c>
      <c r="Y1191">
        <v>-0.16</v>
      </c>
      <c r="Z1191">
        <v>2.8899999999999998E-4</v>
      </c>
      <c r="AA1191">
        <v>38.691428999999999</v>
      </c>
      <c r="AB1191">
        <v>0.90151400000000004</v>
      </c>
    </row>
    <row r="1192" spans="1:39" x14ac:dyDescent="0.3">
      <c r="A1192" s="1">
        <v>41969</v>
      </c>
      <c r="B1192" s="2">
        <v>0.77584219907407403</v>
      </c>
      <c r="C1192" t="s">
        <v>250</v>
      </c>
      <c r="D1192" t="s">
        <v>63</v>
      </c>
      <c r="F1192">
        <v>46.502066999999997</v>
      </c>
      <c r="G1192">
        <v>31.83934</v>
      </c>
      <c r="AK1192">
        <v>0.38009199999999999</v>
      </c>
      <c r="AL1192">
        <v>0.32284600000000002</v>
      </c>
      <c r="AM1192">
        <v>2.4076780000000002</v>
      </c>
    </row>
    <row r="1193" spans="1:39" x14ac:dyDescent="0.3">
      <c r="A1193" s="1">
        <v>41969</v>
      </c>
      <c r="B1193" s="2">
        <v>0.77584201388888896</v>
      </c>
      <c r="C1193" t="s">
        <v>250</v>
      </c>
      <c r="D1193" t="s">
        <v>65</v>
      </c>
      <c r="O1193" t="s">
        <v>136</v>
      </c>
    </row>
    <row r="1194" spans="1:39" x14ac:dyDescent="0.3">
      <c r="A1194" s="1">
        <v>41969</v>
      </c>
      <c r="B1194" s="2">
        <v>0.77587723379629636</v>
      </c>
      <c r="C1194" t="s">
        <v>250</v>
      </c>
      <c r="D1194" t="s">
        <v>344</v>
      </c>
      <c r="E1194">
        <v>40.04</v>
      </c>
      <c r="F1194">
        <v>46.502066999999997</v>
      </c>
      <c r="G1194">
        <v>31.83934</v>
      </c>
    </row>
    <row r="1195" spans="1:39" x14ac:dyDescent="0.3">
      <c r="A1195" s="1">
        <v>41969</v>
      </c>
      <c r="B1195" s="2">
        <v>0.77586166666666667</v>
      </c>
      <c r="C1195" t="s">
        <v>250</v>
      </c>
      <c r="D1195" t="s">
        <v>65</v>
      </c>
      <c r="O1195" t="s">
        <v>113</v>
      </c>
    </row>
    <row r="1196" spans="1:39" x14ac:dyDescent="0.3">
      <c r="A1196" s="1">
        <v>41969</v>
      </c>
      <c r="B1196" s="2">
        <v>0.77586707175925929</v>
      </c>
      <c r="C1196" t="s">
        <v>250</v>
      </c>
      <c r="D1196" t="s">
        <v>253</v>
      </c>
      <c r="AC1196">
        <v>-0.15</v>
      </c>
      <c r="AD1196">
        <v>-0.153333</v>
      </c>
      <c r="AE1196">
        <v>-0.15520600000000001</v>
      </c>
      <c r="AF1196">
        <v>2.2000000000000001E-4</v>
      </c>
      <c r="AG1196">
        <v>-5.4400000000000004E-3</v>
      </c>
      <c r="AH1196">
        <v>0.35241899999999998</v>
      </c>
      <c r="AI1196">
        <v>0.35241899999999998</v>
      </c>
      <c r="AJ1196">
        <v>704</v>
      </c>
    </row>
    <row r="1197" spans="1:39" x14ac:dyDescent="0.3">
      <c r="A1197" s="1">
        <v>41969</v>
      </c>
      <c r="B1197" s="2">
        <v>0.77586707175925929</v>
      </c>
      <c r="C1197" t="s">
        <v>250</v>
      </c>
      <c r="D1197" t="s">
        <v>117</v>
      </c>
      <c r="E1197">
        <v>40.5</v>
      </c>
      <c r="O1197">
        <v>40.5</v>
      </c>
      <c r="X1197">
        <v>-0.196266</v>
      </c>
      <c r="Y1197">
        <v>-0.153333</v>
      </c>
      <c r="Z1197">
        <v>6.6200000000000005E-4</v>
      </c>
      <c r="AA1197">
        <v>39.141429000000002</v>
      </c>
      <c r="AB1197">
        <v>0.91051400000000005</v>
      </c>
    </row>
    <row r="1198" spans="1:39" x14ac:dyDescent="0.3">
      <c r="A1198" s="1">
        <v>41969</v>
      </c>
      <c r="B1198" s="2">
        <v>0.77587813657407401</v>
      </c>
      <c r="C1198" t="s">
        <v>250</v>
      </c>
      <c r="D1198" t="s">
        <v>63</v>
      </c>
      <c r="F1198">
        <v>46.597166999999999</v>
      </c>
      <c r="G1198">
        <v>31.883071000000001</v>
      </c>
      <c r="AK1198">
        <v>0.23025200000000001</v>
      </c>
      <c r="AL1198">
        <v>0.32632</v>
      </c>
      <c r="AM1198">
        <v>2.4145310000000002</v>
      </c>
    </row>
    <row r="1199" spans="1:39" x14ac:dyDescent="0.3">
      <c r="A1199" s="1">
        <v>41969</v>
      </c>
      <c r="B1199" s="2">
        <v>0.77587672453703693</v>
      </c>
      <c r="C1199" t="s">
        <v>250</v>
      </c>
      <c r="D1199" t="s">
        <v>65</v>
      </c>
      <c r="O1199" t="s">
        <v>136</v>
      </c>
    </row>
    <row r="1200" spans="1:39" x14ac:dyDescent="0.3">
      <c r="A1200" s="1">
        <v>41969</v>
      </c>
      <c r="B1200" s="2">
        <v>0.77591315972222219</v>
      </c>
      <c r="C1200" t="s">
        <v>250</v>
      </c>
      <c r="D1200" t="s">
        <v>345</v>
      </c>
      <c r="E1200">
        <v>40.5</v>
      </c>
      <c r="F1200">
        <v>46.597166999999999</v>
      </c>
      <c r="G1200">
        <v>31.883071000000001</v>
      </c>
    </row>
    <row r="1201" spans="1:39" x14ac:dyDescent="0.3">
      <c r="A1201" s="1">
        <v>41969</v>
      </c>
      <c r="B1201" s="2">
        <v>0.77589643518518514</v>
      </c>
      <c r="C1201" t="s">
        <v>250</v>
      </c>
      <c r="D1201" t="s">
        <v>65</v>
      </c>
      <c r="O1201" t="s">
        <v>113</v>
      </c>
    </row>
    <row r="1202" spans="1:39" x14ac:dyDescent="0.3">
      <c r="A1202" s="1">
        <v>41969</v>
      </c>
      <c r="B1202" s="2">
        <v>0.7759017245370371</v>
      </c>
      <c r="C1202" t="s">
        <v>250</v>
      </c>
      <c r="D1202" t="s">
        <v>253</v>
      </c>
      <c r="AC1202">
        <v>-0.15</v>
      </c>
      <c r="AD1202">
        <v>-0.13333300000000001</v>
      </c>
      <c r="AE1202">
        <v>-0.14360000000000001</v>
      </c>
      <c r="AF1202">
        <v>1.1605000000000001E-2</v>
      </c>
      <c r="AG1202">
        <v>-5.4710000000000002E-3</v>
      </c>
      <c r="AH1202">
        <v>-3.6121620000000001</v>
      </c>
      <c r="AI1202">
        <v>-3.6121620000000001</v>
      </c>
      <c r="AJ1202">
        <v>-7224</v>
      </c>
    </row>
    <row r="1203" spans="1:39" x14ac:dyDescent="0.3">
      <c r="A1203" s="1">
        <v>41969</v>
      </c>
      <c r="B1203" s="2">
        <v>0.7759017245370371</v>
      </c>
      <c r="C1203" t="s">
        <v>250</v>
      </c>
      <c r="D1203" t="s">
        <v>117</v>
      </c>
      <c r="E1203">
        <v>40.9</v>
      </c>
      <c r="O1203">
        <v>40.9</v>
      </c>
      <c r="X1203">
        <v>-0.20077200000000001</v>
      </c>
      <c r="Y1203">
        <v>-0.13333300000000001</v>
      </c>
      <c r="Z1203">
        <v>3.97E-4</v>
      </c>
      <c r="AA1203">
        <v>39.577143</v>
      </c>
      <c r="AB1203">
        <v>0.92649000000000004</v>
      </c>
    </row>
    <row r="1204" spans="1:39" x14ac:dyDescent="0.3">
      <c r="A1204" s="1">
        <v>41969</v>
      </c>
      <c r="B1204" s="2">
        <v>0.77591402777777774</v>
      </c>
      <c r="C1204" t="s">
        <v>250</v>
      </c>
      <c r="D1204" t="s">
        <v>63</v>
      </c>
      <c r="F1204">
        <v>46.611932000000003</v>
      </c>
      <c r="G1204">
        <v>31.853186000000001</v>
      </c>
      <c r="AK1204">
        <v>0.33776099999999998</v>
      </c>
      <c r="AL1204">
        <v>0.32489200000000001</v>
      </c>
      <c r="AM1204">
        <v>2.4196710000000001</v>
      </c>
    </row>
    <row r="1205" spans="1:39" x14ac:dyDescent="0.3">
      <c r="A1205" s="1">
        <v>41969</v>
      </c>
      <c r="B1205" s="2">
        <v>0.77591149305555562</v>
      </c>
      <c r="C1205" t="s">
        <v>250</v>
      </c>
      <c r="D1205" t="s">
        <v>65</v>
      </c>
      <c r="O1205" t="s">
        <v>136</v>
      </c>
    </row>
    <row r="1206" spans="1:39" x14ac:dyDescent="0.3">
      <c r="A1206" s="1">
        <v>41969</v>
      </c>
      <c r="B1206" s="2">
        <v>0.77594909722222216</v>
      </c>
      <c r="C1206" t="s">
        <v>250</v>
      </c>
      <c r="D1206" t="s">
        <v>346</v>
      </c>
      <c r="E1206">
        <v>40.9</v>
      </c>
      <c r="F1206">
        <v>46.611932000000003</v>
      </c>
      <c r="G1206">
        <v>31.853186000000001</v>
      </c>
    </row>
    <row r="1207" spans="1:39" x14ac:dyDescent="0.3">
      <c r="A1207" s="1">
        <v>41969</v>
      </c>
      <c r="B1207" s="2">
        <v>0.77593116898148151</v>
      </c>
      <c r="C1207" t="s">
        <v>250</v>
      </c>
      <c r="D1207" t="s">
        <v>65</v>
      </c>
      <c r="O1207" t="s">
        <v>113</v>
      </c>
    </row>
    <row r="1208" spans="1:39" x14ac:dyDescent="0.3">
      <c r="A1208" s="1">
        <v>41969</v>
      </c>
      <c r="B1208" s="2">
        <v>0.77593645833333336</v>
      </c>
      <c r="C1208" t="s">
        <v>250</v>
      </c>
      <c r="D1208" t="s">
        <v>253</v>
      </c>
      <c r="AC1208">
        <v>-0.15</v>
      </c>
      <c r="AD1208">
        <v>-0.156667</v>
      </c>
      <c r="AE1208">
        <v>-0.14915200000000001</v>
      </c>
      <c r="AF1208">
        <v>-5.5519999999999996E-3</v>
      </c>
      <c r="AG1208">
        <v>-5.4749999999999998E-3</v>
      </c>
      <c r="AH1208">
        <v>1.407295</v>
      </c>
      <c r="AI1208">
        <v>1.407295</v>
      </c>
      <c r="AJ1208">
        <v>2814</v>
      </c>
    </row>
    <row r="1209" spans="1:39" x14ac:dyDescent="0.3">
      <c r="A1209" s="1">
        <v>41969</v>
      </c>
      <c r="B1209" s="2">
        <v>0.77593645833333336</v>
      </c>
      <c r="C1209" t="s">
        <v>250</v>
      </c>
      <c r="D1209" t="s">
        <v>117</v>
      </c>
      <c r="E1209">
        <v>41.37</v>
      </c>
      <c r="O1209">
        <v>41.37</v>
      </c>
      <c r="X1209">
        <v>-0.20185500000000001</v>
      </c>
      <c r="Y1209">
        <v>-0.156667</v>
      </c>
      <c r="Z1209">
        <v>-2.6600000000000001E-4</v>
      </c>
      <c r="AA1209">
        <v>40.018571000000001</v>
      </c>
      <c r="AB1209">
        <v>0.95444799999999996</v>
      </c>
    </row>
    <row r="1210" spans="1:39" x14ac:dyDescent="0.3">
      <c r="A1210" s="1">
        <v>41969</v>
      </c>
      <c r="B1210" s="2">
        <v>0.77594996527777782</v>
      </c>
      <c r="C1210" t="s">
        <v>250</v>
      </c>
      <c r="D1210" t="s">
        <v>63</v>
      </c>
      <c r="F1210">
        <v>46.523344999999999</v>
      </c>
      <c r="G1210">
        <v>31.874123000000001</v>
      </c>
      <c r="AK1210">
        <v>0.25357499999999999</v>
      </c>
      <c r="AL1210">
        <v>0.28729700000000002</v>
      </c>
      <c r="AM1210">
        <v>2.4174340000000001</v>
      </c>
    </row>
    <row r="1211" spans="1:39" x14ac:dyDescent="0.3">
      <c r="A1211" s="1">
        <v>41969</v>
      </c>
      <c r="B1211" s="2">
        <v>0.77594622685185188</v>
      </c>
      <c r="C1211" t="s">
        <v>250</v>
      </c>
      <c r="D1211" t="s">
        <v>65</v>
      </c>
      <c r="O1211" t="s">
        <v>136</v>
      </c>
    </row>
    <row r="1212" spans="1:39" x14ac:dyDescent="0.3">
      <c r="A1212" s="1">
        <v>41969</v>
      </c>
      <c r="B1212" s="2">
        <v>0.77598503472222224</v>
      </c>
      <c r="C1212" t="s">
        <v>250</v>
      </c>
      <c r="D1212" t="s">
        <v>347</v>
      </c>
      <c r="E1212">
        <v>41.37</v>
      </c>
      <c r="F1212">
        <v>46.523344999999999</v>
      </c>
      <c r="G1212">
        <v>31.874123000000001</v>
      </c>
    </row>
    <row r="1213" spans="1:39" x14ac:dyDescent="0.3">
      <c r="A1213" s="1">
        <v>41969</v>
      </c>
      <c r="B1213" s="2">
        <v>0.77596581018518529</v>
      </c>
      <c r="C1213" t="s">
        <v>250</v>
      </c>
      <c r="D1213" t="s">
        <v>65</v>
      </c>
      <c r="O1213" t="s">
        <v>113</v>
      </c>
    </row>
    <row r="1214" spans="1:39" x14ac:dyDescent="0.3">
      <c r="A1214" s="1">
        <v>41969</v>
      </c>
      <c r="B1214" s="2">
        <v>0.77597121527777768</v>
      </c>
      <c r="C1214" t="s">
        <v>250</v>
      </c>
      <c r="D1214" t="s">
        <v>253</v>
      </c>
      <c r="AC1214">
        <v>-0.15</v>
      </c>
      <c r="AD1214">
        <v>-0.14666699999999999</v>
      </c>
      <c r="AE1214">
        <v>-0.14849000000000001</v>
      </c>
      <c r="AF1214">
        <v>6.6299999999999996E-4</v>
      </c>
      <c r="AG1214">
        <v>-5.4819999999999999E-3</v>
      </c>
      <c r="AH1214">
        <v>-0.30305799999999999</v>
      </c>
      <c r="AI1214">
        <v>-0.30305799999999999</v>
      </c>
      <c r="AJ1214">
        <v>-606</v>
      </c>
    </row>
    <row r="1215" spans="1:39" x14ac:dyDescent="0.3">
      <c r="A1215" s="1">
        <v>41969</v>
      </c>
      <c r="B1215" s="2">
        <v>0.77597121527777768</v>
      </c>
      <c r="C1215" t="s">
        <v>250</v>
      </c>
      <c r="D1215" t="s">
        <v>117</v>
      </c>
      <c r="E1215">
        <v>41.81</v>
      </c>
      <c r="O1215">
        <v>41.81</v>
      </c>
      <c r="X1215">
        <v>-0.19995399999999999</v>
      </c>
      <c r="Y1215">
        <v>-0.14666699999999999</v>
      </c>
      <c r="Z1215">
        <v>-7.4299999999999995E-4</v>
      </c>
      <c r="AA1215">
        <v>40.467143</v>
      </c>
      <c r="AB1215">
        <v>0.951457</v>
      </c>
    </row>
    <row r="1216" spans="1:39" x14ac:dyDescent="0.3">
      <c r="A1216" s="1">
        <v>41969</v>
      </c>
      <c r="B1216" s="2">
        <v>0.77598589120370365</v>
      </c>
      <c r="C1216" t="s">
        <v>250</v>
      </c>
      <c r="D1216" t="s">
        <v>63</v>
      </c>
      <c r="F1216">
        <v>46.515528000000003</v>
      </c>
      <c r="G1216">
        <v>31.890163000000001</v>
      </c>
      <c r="AK1216">
        <v>0.21251300000000001</v>
      </c>
      <c r="AL1216">
        <v>0.29381699999999999</v>
      </c>
      <c r="AM1216">
        <v>2.4131990000000001</v>
      </c>
    </row>
    <row r="1217" spans="1:39" x14ac:dyDescent="0.3">
      <c r="A1217" s="1">
        <v>41969</v>
      </c>
      <c r="B1217" s="2">
        <v>0.77598086805555555</v>
      </c>
      <c r="C1217" t="s">
        <v>250</v>
      </c>
      <c r="D1217" t="s">
        <v>65</v>
      </c>
      <c r="O1217" t="s">
        <v>136</v>
      </c>
    </row>
    <row r="1218" spans="1:39" x14ac:dyDescent="0.3">
      <c r="A1218" s="1">
        <v>41969</v>
      </c>
      <c r="B1218" s="2">
        <v>0.77602092592592598</v>
      </c>
      <c r="C1218" t="s">
        <v>250</v>
      </c>
      <c r="D1218" t="s">
        <v>348</v>
      </c>
      <c r="E1218">
        <v>41.81</v>
      </c>
      <c r="F1218">
        <v>46.515528000000003</v>
      </c>
      <c r="G1218">
        <v>31.890163000000001</v>
      </c>
    </row>
    <row r="1219" spans="1:39" x14ac:dyDescent="0.3">
      <c r="A1219" s="1">
        <v>41969</v>
      </c>
      <c r="B1219" s="2">
        <v>0.77600054398148144</v>
      </c>
      <c r="C1219" t="s">
        <v>250</v>
      </c>
      <c r="D1219" t="s">
        <v>65</v>
      </c>
      <c r="O1219" t="s">
        <v>113</v>
      </c>
    </row>
    <row r="1220" spans="1:39" x14ac:dyDescent="0.3">
      <c r="A1220" s="1">
        <v>41969</v>
      </c>
      <c r="B1220" s="2">
        <v>0.7760059606481482</v>
      </c>
      <c r="C1220" t="s">
        <v>250</v>
      </c>
      <c r="D1220" t="s">
        <v>253</v>
      </c>
      <c r="AC1220">
        <v>-0.15</v>
      </c>
      <c r="AD1220">
        <v>-0.13666700000000001</v>
      </c>
      <c r="AE1220">
        <v>-0.142152</v>
      </c>
      <c r="AF1220">
        <v>6.3369999999999998E-3</v>
      </c>
      <c r="AG1220">
        <v>-5.5199999999999997E-3</v>
      </c>
      <c r="AH1220">
        <v>-2.3232089999999999</v>
      </c>
      <c r="AI1220">
        <v>-2.3232089999999999</v>
      </c>
      <c r="AJ1220">
        <v>-4646</v>
      </c>
    </row>
    <row r="1221" spans="1:39" x14ac:dyDescent="0.3">
      <c r="A1221" s="1">
        <v>41969</v>
      </c>
      <c r="B1221" s="2">
        <v>0.7760059606481482</v>
      </c>
      <c r="C1221" t="s">
        <v>250</v>
      </c>
      <c r="D1221" t="s">
        <v>117</v>
      </c>
      <c r="E1221">
        <v>42.22</v>
      </c>
      <c r="O1221">
        <v>42.22</v>
      </c>
      <c r="X1221">
        <v>-0.19644500000000001</v>
      </c>
      <c r="Y1221">
        <v>-0.13666700000000001</v>
      </c>
      <c r="Z1221">
        <v>-6.3699999999999998E-4</v>
      </c>
      <c r="AA1221">
        <v>40.914285999999997</v>
      </c>
      <c r="AB1221">
        <v>0.91419499999999998</v>
      </c>
    </row>
    <row r="1222" spans="1:39" x14ac:dyDescent="0.3">
      <c r="A1222" s="1">
        <v>41969</v>
      </c>
      <c r="B1222" s="2">
        <v>0.77602182870370362</v>
      </c>
      <c r="C1222" t="s">
        <v>250</v>
      </c>
      <c r="D1222" t="s">
        <v>63</v>
      </c>
      <c r="F1222">
        <v>46.513356999999999</v>
      </c>
      <c r="G1222">
        <v>31.876992999999999</v>
      </c>
      <c r="AK1222">
        <v>0.28486299999999998</v>
      </c>
      <c r="AL1222">
        <v>0.30152600000000002</v>
      </c>
      <c r="AM1222">
        <v>2.4148170000000002</v>
      </c>
    </row>
    <row r="1223" spans="1:39" x14ac:dyDescent="0.3">
      <c r="A1223" s="1">
        <v>41969</v>
      </c>
      <c r="B1223" s="2">
        <v>0.77601561342592584</v>
      </c>
      <c r="C1223" t="s">
        <v>250</v>
      </c>
      <c r="D1223" t="s">
        <v>65</v>
      </c>
      <c r="O1223" t="s">
        <v>136</v>
      </c>
    </row>
    <row r="1224" spans="1:39" x14ac:dyDescent="0.3">
      <c r="A1224" s="1">
        <v>41969</v>
      </c>
      <c r="B1224" s="2">
        <v>0.7760568518518518</v>
      </c>
      <c r="C1224" t="s">
        <v>250</v>
      </c>
      <c r="D1224" t="s">
        <v>349</v>
      </c>
      <c r="E1224">
        <v>42.22</v>
      </c>
      <c r="F1224">
        <v>46.513356999999999</v>
      </c>
      <c r="G1224">
        <v>31.876992999999999</v>
      </c>
    </row>
    <row r="1225" spans="1:39" x14ac:dyDescent="0.3">
      <c r="A1225" s="1">
        <v>41969</v>
      </c>
      <c r="B1225" s="2">
        <v>0.77603528935185195</v>
      </c>
      <c r="C1225" t="s">
        <v>250</v>
      </c>
      <c r="D1225" t="s">
        <v>65</v>
      </c>
      <c r="O1225" t="s">
        <v>113</v>
      </c>
    </row>
    <row r="1226" spans="1:39" x14ac:dyDescent="0.3">
      <c r="A1226" s="1">
        <v>41969</v>
      </c>
      <c r="B1226" s="2">
        <v>0.77604069444444435</v>
      </c>
      <c r="C1226" t="s">
        <v>250</v>
      </c>
      <c r="D1226" t="s">
        <v>253</v>
      </c>
      <c r="AC1226">
        <v>-0.15</v>
      </c>
      <c r="AD1226">
        <v>-0.14666699999999999</v>
      </c>
      <c r="AE1226">
        <v>-0.14379700000000001</v>
      </c>
      <c r="AF1226">
        <v>-1.6440000000000001E-3</v>
      </c>
      <c r="AG1226">
        <v>-5.5500000000000002E-3</v>
      </c>
      <c r="AH1226">
        <v>-6.3291E-2</v>
      </c>
      <c r="AI1226">
        <v>-6.3291E-2</v>
      </c>
      <c r="AJ1226">
        <v>-126</v>
      </c>
    </row>
    <row r="1227" spans="1:39" x14ac:dyDescent="0.3">
      <c r="A1227" s="1">
        <v>41969</v>
      </c>
      <c r="B1227" s="2">
        <v>0.77604069444444435</v>
      </c>
      <c r="C1227" t="s">
        <v>250</v>
      </c>
      <c r="D1227" t="s">
        <v>117</v>
      </c>
      <c r="E1227">
        <v>42.66</v>
      </c>
      <c r="O1227">
        <v>42.66</v>
      </c>
      <c r="X1227">
        <v>-0.19397200000000001</v>
      </c>
      <c r="Y1227">
        <v>-0.14666699999999999</v>
      </c>
      <c r="Z1227">
        <v>-2.9E-5</v>
      </c>
      <c r="AA1227">
        <v>41.357143000000001</v>
      </c>
      <c r="AB1227">
        <v>0.88762399999999997</v>
      </c>
    </row>
    <row r="1228" spans="1:39" x14ac:dyDescent="0.3">
      <c r="A1228" s="1">
        <v>41969</v>
      </c>
      <c r="B1228" s="2">
        <v>0.77605771990740735</v>
      </c>
      <c r="C1228" t="s">
        <v>250</v>
      </c>
      <c r="D1228" t="s">
        <v>63</v>
      </c>
      <c r="F1228">
        <v>46.447350999999998</v>
      </c>
      <c r="G1228">
        <v>31.890163000000001</v>
      </c>
      <c r="AK1228">
        <v>0.21660699999999999</v>
      </c>
      <c r="AL1228">
        <v>0.29276999999999997</v>
      </c>
      <c r="AM1228">
        <v>2.413246</v>
      </c>
    </row>
    <row r="1229" spans="1:39" x14ac:dyDescent="0.3">
      <c r="A1229" s="1">
        <v>41969</v>
      </c>
      <c r="B1229" s="2">
        <v>0.77605034722222221</v>
      </c>
      <c r="C1229" t="s">
        <v>250</v>
      </c>
      <c r="D1229" t="s">
        <v>65</v>
      </c>
      <c r="O1229" t="s">
        <v>136</v>
      </c>
    </row>
    <row r="1230" spans="1:39" x14ac:dyDescent="0.3">
      <c r="A1230" s="1">
        <v>41969</v>
      </c>
      <c r="B1230" s="2">
        <v>0.77609278935185178</v>
      </c>
      <c r="C1230" t="s">
        <v>250</v>
      </c>
      <c r="D1230" t="s">
        <v>350</v>
      </c>
      <c r="E1230">
        <v>42.66</v>
      </c>
      <c r="F1230">
        <v>46.447350999999998</v>
      </c>
      <c r="G1230">
        <v>31.890163000000001</v>
      </c>
    </row>
    <row r="1231" spans="1:39" x14ac:dyDescent="0.3">
      <c r="A1231" s="1">
        <v>41969</v>
      </c>
      <c r="B1231" s="2">
        <v>0.77607003472222225</v>
      </c>
      <c r="C1231" t="s">
        <v>250</v>
      </c>
      <c r="D1231" t="s">
        <v>65</v>
      </c>
      <c r="O1231" t="s">
        <v>113</v>
      </c>
    </row>
    <row r="1232" spans="1:39" x14ac:dyDescent="0.3">
      <c r="A1232" s="1">
        <v>41969</v>
      </c>
      <c r="B1232" s="2">
        <v>0.77607543981481486</v>
      </c>
      <c r="C1232" t="s">
        <v>250</v>
      </c>
      <c r="D1232" t="s">
        <v>253</v>
      </c>
      <c r="AC1232">
        <v>-0.15</v>
      </c>
      <c r="AD1232">
        <v>-0.15</v>
      </c>
      <c r="AE1232">
        <v>-0.14727399999999999</v>
      </c>
      <c r="AF1232">
        <v>-3.4780000000000002E-3</v>
      </c>
      <c r="AG1232">
        <v>-5.5630000000000002E-3</v>
      </c>
      <c r="AH1232">
        <v>0.70372900000000005</v>
      </c>
      <c r="AI1232">
        <v>0.70372900000000005</v>
      </c>
      <c r="AJ1232">
        <v>1407</v>
      </c>
    </row>
    <row r="1233" spans="1:39" x14ac:dyDescent="0.3">
      <c r="A1233" s="1">
        <v>41969</v>
      </c>
      <c r="B1233" s="2">
        <v>0.77607543981481486</v>
      </c>
      <c r="C1233" t="s">
        <v>250</v>
      </c>
      <c r="D1233" t="s">
        <v>117</v>
      </c>
      <c r="E1233">
        <v>43.11</v>
      </c>
      <c r="O1233">
        <v>43.11</v>
      </c>
      <c r="X1233">
        <v>-0.19381300000000001</v>
      </c>
      <c r="Y1233">
        <v>-0.15</v>
      </c>
      <c r="Z1233">
        <v>5.8600000000000004E-4</v>
      </c>
      <c r="AA1233">
        <v>41.795713999999997</v>
      </c>
      <c r="AB1233">
        <v>0.88616200000000001</v>
      </c>
    </row>
    <row r="1234" spans="1:39" x14ac:dyDescent="0.3">
      <c r="A1234" s="1">
        <v>41969</v>
      </c>
      <c r="B1234" s="2">
        <v>0.77609365740740743</v>
      </c>
      <c r="C1234" t="s">
        <v>250</v>
      </c>
      <c r="D1234" t="s">
        <v>63</v>
      </c>
      <c r="F1234">
        <v>46.432152000000002</v>
      </c>
      <c r="G1234">
        <v>31.870239000000002</v>
      </c>
      <c r="AK1234">
        <v>0.31012200000000001</v>
      </c>
      <c r="AL1234">
        <v>0.32484499999999999</v>
      </c>
      <c r="AM1234">
        <v>2.4135789999999999</v>
      </c>
    </row>
    <row r="1235" spans="1:39" x14ac:dyDescent="0.3">
      <c r="A1235" s="1">
        <v>41969</v>
      </c>
      <c r="B1235" s="2">
        <v>0.77608509259259251</v>
      </c>
      <c r="C1235" t="s">
        <v>250</v>
      </c>
      <c r="D1235" t="s">
        <v>65</v>
      </c>
      <c r="O1235" t="s">
        <v>136</v>
      </c>
    </row>
    <row r="1236" spans="1:39" x14ac:dyDescent="0.3">
      <c r="A1236" s="1">
        <v>41969</v>
      </c>
      <c r="B1236" s="2">
        <v>0.77612872685185186</v>
      </c>
      <c r="C1236" t="s">
        <v>250</v>
      </c>
      <c r="D1236" t="s">
        <v>351</v>
      </c>
      <c r="E1236">
        <v>43.11</v>
      </c>
      <c r="F1236">
        <v>46.432152000000002</v>
      </c>
      <c r="G1236">
        <v>31.870239000000002</v>
      </c>
    </row>
    <row r="1237" spans="1:39" x14ac:dyDescent="0.3">
      <c r="A1237" s="1">
        <v>41969</v>
      </c>
      <c r="B1237" s="2">
        <v>0.77610479166666668</v>
      </c>
      <c r="C1237" t="s">
        <v>250</v>
      </c>
      <c r="D1237" t="s">
        <v>65</v>
      </c>
      <c r="O1237" t="s">
        <v>113</v>
      </c>
    </row>
    <row r="1238" spans="1:39" x14ac:dyDescent="0.3">
      <c r="A1238" s="1">
        <v>41969</v>
      </c>
      <c r="B1238" s="2">
        <v>0.77611008101851853</v>
      </c>
      <c r="C1238" t="s">
        <v>250</v>
      </c>
      <c r="D1238" t="s">
        <v>253</v>
      </c>
      <c r="AC1238">
        <v>-0.15</v>
      </c>
      <c r="AD1238">
        <v>-0.13333300000000001</v>
      </c>
      <c r="AE1238">
        <v>-0.14030300000000001</v>
      </c>
      <c r="AF1238">
        <v>6.9709999999999998E-3</v>
      </c>
      <c r="AG1238">
        <v>-5.6100000000000004E-3</v>
      </c>
      <c r="AH1238">
        <v>-2.6403669999999999</v>
      </c>
      <c r="AI1238">
        <v>-2.6403669999999999</v>
      </c>
      <c r="AJ1238">
        <v>-5280</v>
      </c>
    </row>
    <row r="1239" spans="1:39" x14ac:dyDescent="0.3">
      <c r="A1239" s="1">
        <v>41969</v>
      </c>
      <c r="B1239" s="2">
        <v>0.77611008101851853</v>
      </c>
      <c r="C1239" t="s">
        <v>250</v>
      </c>
      <c r="D1239" t="s">
        <v>117</v>
      </c>
      <c r="E1239">
        <v>43.51</v>
      </c>
      <c r="O1239">
        <v>43.51</v>
      </c>
      <c r="X1239">
        <v>-0.192804</v>
      </c>
      <c r="Y1239">
        <v>-0.13333300000000001</v>
      </c>
      <c r="Z1239">
        <v>8.3199999999999995E-4</v>
      </c>
      <c r="AA1239">
        <v>42.225714000000004</v>
      </c>
      <c r="AB1239">
        <v>0.88042900000000002</v>
      </c>
    </row>
    <row r="1240" spans="1:39" x14ac:dyDescent="0.3">
      <c r="A1240" s="1">
        <v>41969</v>
      </c>
      <c r="B1240" s="2">
        <v>0.77612958333333337</v>
      </c>
      <c r="C1240" t="s">
        <v>250</v>
      </c>
      <c r="D1240" t="s">
        <v>63</v>
      </c>
      <c r="F1240">
        <v>46.438665999999998</v>
      </c>
      <c r="G1240">
        <v>31.874797999999998</v>
      </c>
      <c r="AK1240">
        <v>0.27010699999999999</v>
      </c>
      <c r="AL1240">
        <v>0.32574900000000001</v>
      </c>
      <c r="AM1240">
        <v>2.4095819999999999</v>
      </c>
    </row>
    <row r="1241" spans="1:39" x14ac:dyDescent="0.3">
      <c r="A1241" s="1">
        <v>41969</v>
      </c>
      <c r="B1241" s="2">
        <v>0.77611984953703705</v>
      </c>
      <c r="C1241" t="s">
        <v>250</v>
      </c>
      <c r="D1241" t="s">
        <v>65</v>
      </c>
      <c r="O1241" t="s">
        <v>136</v>
      </c>
    </row>
    <row r="1242" spans="1:39" x14ac:dyDescent="0.3">
      <c r="A1242" s="1">
        <v>41969</v>
      </c>
      <c r="B1242" s="2">
        <v>0.77616461805555559</v>
      </c>
      <c r="C1242" t="s">
        <v>250</v>
      </c>
      <c r="D1242" t="s">
        <v>352</v>
      </c>
      <c r="E1242">
        <v>43.51</v>
      </c>
      <c r="F1242">
        <v>46.438665999999998</v>
      </c>
      <c r="G1242">
        <v>31.874797999999998</v>
      </c>
    </row>
    <row r="1243" spans="1:39" x14ac:dyDescent="0.3">
      <c r="A1243" s="1">
        <v>41969</v>
      </c>
      <c r="B1243" s="2">
        <v>0.77613942129629632</v>
      </c>
      <c r="C1243" t="s">
        <v>250</v>
      </c>
      <c r="D1243" t="s">
        <v>65</v>
      </c>
      <c r="O1243" t="s">
        <v>113</v>
      </c>
    </row>
    <row r="1244" spans="1:39" x14ac:dyDescent="0.3">
      <c r="A1244" s="1">
        <v>41969</v>
      </c>
      <c r="B1244" s="2">
        <v>0.77614482638888882</v>
      </c>
      <c r="C1244" t="s">
        <v>250</v>
      </c>
      <c r="D1244" t="s">
        <v>253</v>
      </c>
      <c r="AC1244">
        <v>-0.15</v>
      </c>
      <c r="AD1244">
        <v>-0.16</v>
      </c>
      <c r="AE1244">
        <v>-0.14991099999999999</v>
      </c>
      <c r="AF1244">
        <v>-9.6080000000000002E-3</v>
      </c>
      <c r="AG1244">
        <v>-5.6100000000000004E-3</v>
      </c>
      <c r="AH1244">
        <v>2.549296</v>
      </c>
      <c r="AI1244">
        <v>2.549296</v>
      </c>
      <c r="AJ1244">
        <v>5098</v>
      </c>
    </row>
    <row r="1245" spans="1:39" x14ac:dyDescent="0.3">
      <c r="A1245" s="1">
        <v>41969</v>
      </c>
      <c r="B1245" s="2">
        <v>0.77614482638888882</v>
      </c>
      <c r="C1245" t="s">
        <v>250</v>
      </c>
      <c r="D1245" t="s">
        <v>117</v>
      </c>
      <c r="E1245">
        <v>43.99</v>
      </c>
      <c r="O1245">
        <v>43.99</v>
      </c>
      <c r="X1245">
        <v>-0.19233700000000001</v>
      </c>
      <c r="Y1245">
        <v>-0.16</v>
      </c>
      <c r="Z1245">
        <v>7.2900000000000005E-4</v>
      </c>
      <c r="AA1245">
        <v>42.667143000000003</v>
      </c>
      <c r="AB1245">
        <v>0.87895699999999999</v>
      </c>
    </row>
    <row r="1246" spans="1:39" x14ac:dyDescent="0.3">
      <c r="A1246" s="1">
        <v>41969</v>
      </c>
      <c r="B1246" s="2">
        <v>0.77616550925925931</v>
      </c>
      <c r="C1246" t="s">
        <v>250</v>
      </c>
      <c r="D1246" t="s">
        <v>63</v>
      </c>
      <c r="F1246">
        <v>46.339222999999997</v>
      </c>
      <c r="G1246">
        <v>31.848963999999999</v>
      </c>
      <c r="AK1246">
        <v>0.30869400000000002</v>
      </c>
      <c r="AL1246">
        <v>0.29410199999999997</v>
      </c>
      <c r="AM1246">
        <v>2.4102009999999998</v>
      </c>
    </row>
    <row r="1247" spans="1:39" x14ac:dyDescent="0.3">
      <c r="A1247" s="1">
        <v>41969</v>
      </c>
      <c r="B1247" s="2">
        <v>0.77615447916666669</v>
      </c>
      <c r="C1247" t="s">
        <v>250</v>
      </c>
      <c r="D1247" t="s">
        <v>65</v>
      </c>
      <c r="O1247" t="s">
        <v>136</v>
      </c>
    </row>
    <row r="1248" spans="1:39" x14ac:dyDescent="0.3">
      <c r="A1248" s="1">
        <v>41969</v>
      </c>
      <c r="B1248" s="2">
        <v>0.77620054398148142</v>
      </c>
      <c r="C1248" t="s">
        <v>250</v>
      </c>
      <c r="D1248" t="s">
        <v>353</v>
      </c>
      <c r="E1248">
        <v>43.99</v>
      </c>
      <c r="F1248">
        <v>46.339222999999997</v>
      </c>
      <c r="G1248">
        <v>31.848963999999999</v>
      </c>
    </row>
    <row r="1249" spans="1:39" x14ac:dyDescent="0.3">
      <c r="A1249" s="1">
        <v>41969</v>
      </c>
      <c r="B1249" s="2">
        <v>0.77617415509259258</v>
      </c>
      <c r="C1249" t="s">
        <v>250</v>
      </c>
      <c r="D1249" t="s">
        <v>65</v>
      </c>
      <c r="O1249" t="s">
        <v>113</v>
      </c>
    </row>
    <row r="1250" spans="1:39" x14ac:dyDescent="0.3">
      <c r="A1250" s="1">
        <v>41969</v>
      </c>
      <c r="B1250" s="2">
        <v>0.77617956018518519</v>
      </c>
      <c r="C1250" t="s">
        <v>250</v>
      </c>
      <c r="D1250" t="s">
        <v>253</v>
      </c>
      <c r="AC1250">
        <v>-0.15</v>
      </c>
      <c r="AD1250">
        <v>-0.14333299999999999</v>
      </c>
      <c r="AE1250">
        <v>-0.147559</v>
      </c>
      <c r="AF1250">
        <v>2.3519999999999999E-3</v>
      </c>
      <c r="AG1250">
        <v>-5.6220000000000003E-3</v>
      </c>
      <c r="AH1250">
        <v>-0.82804100000000003</v>
      </c>
      <c r="AI1250">
        <v>-0.82804100000000003</v>
      </c>
      <c r="AJ1250">
        <v>-1656</v>
      </c>
    </row>
    <row r="1251" spans="1:39" x14ac:dyDescent="0.3">
      <c r="A1251" s="1">
        <v>41969</v>
      </c>
      <c r="B1251" s="2">
        <v>0.77617956018518519</v>
      </c>
      <c r="C1251" t="s">
        <v>250</v>
      </c>
      <c r="D1251" t="s">
        <v>117</v>
      </c>
      <c r="E1251">
        <v>44.42</v>
      </c>
      <c r="O1251">
        <v>44.42</v>
      </c>
      <c r="X1251">
        <v>-0.19431699999999999</v>
      </c>
      <c r="Y1251">
        <v>-0.14333299999999999</v>
      </c>
      <c r="Z1251">
        <v>4.1300000000000001E-4</v>
      </c>
      <c r="AA1251">
        <v>43.102857</v>
      </c>
      <c r="AB1251">
        <v>0.88912400000000003</v>
      </c>
    </row>
    <row r="1252" spans="1:39" x14ac:dyDescent="0.3">
      <c r="A1252" s="1">
        <v>41969</v>
      </c>
      <c r="B1252" s="2">
        <v>0.77620144675925928</v>
      </c>
      <c r="C1252" t="s">
        <v>250</v>
      </c>
      <c r="D1252" t="s">
        <v>63</v>
      </c>
      <c r="F1252">
        <v>46.386989999999997</v>
      </c>
      <c r="G1252">
        <v>31.890501</v>
      </c>
      <c r="AK1252">
        <v>0.214036</v>
      </c>
      <c r="AL1252">
        <v>0.28896300000000003</v>
      </c>
      <c r="AM1252">
        <v>2.406631</v>
      </c>
    </row>
    <row r="1253" spans="1:39" x14ac:dyDescent="0.3">
      <c r="A1253" s="1">
        <v>41969</v>
      </c>
      <c r="B1253" s="2">
        <v>0.77618921296296295</v>
      </c>
      <c r="C1253" t="s">
        <v>250</v>
      </c>
      <c r="D1253" t="s">
        <v>65</v>
      </c>
      <c r="O1253" t="s">
        <v>136</v>
      </c>
    </row>
    <row r="1254" spans="1:39" x14ac:dyDescent="0.3">
      <c r="A1254" s="1">
        <v>41969</v>
      </c>
      <c r="B1254" s="2">
        <v>0.77623646990740747</v>
      </c>
      <c r="C1254" t="s">
        <v>250</v>
      </c>
      <c r="D1254" t="s">
        <v>354</v>
      </c>
      <c r="E1254">
        <v>44.42</v>
      </c>
      <c r="F1254">
        <v>46.386989999999997</v>
      </c>
      <c r="G1254">
        <v>31.890501</v>
      </c>
    </row>
    <row r="1255" spans="1:39" x14ac:dyDescent="0.3">
      <c r="A1255" s="1">
        <v>41969</v>
      </c>
      <c r="B1255" s="2">
        <v>0.77620890046296298</v>
      </c>
      <c r="C1255" t="s">
        <v>250</v>
      </c>
      <c r="D1255" t="s">
        <v>65</v>
      </c>
      <c r="O1255" t="s">
        <v>113</v>
      </c>
    </row>
    <row r="1256" spans="1:39" x14ac:dyDescent="0.3">
      <c r="A1256" s="1">
        <v>41969</v>
      </c>
      <c r="B1256" s="2">
        <v>0.77621431712962963</v>
      </c>
      <c r="C1256" t="s">
        <v>250</v>
      </c>
      <c r="D1256" t="s">
        <v>253</v>
      </c>
      <c r="AC1256">
        <v>-0.15</v>
      </c>
      <c r="AD1256">
        <v>-0.12</v>
      </c>
      <c r="AE1256">
        <v>-0.132692</v>
      </c>
      <c r="AF1256">
        <v>1.4867E-2</v>
      </c>
      <c r="AG1256">
        <v>-5.705E-3</v>
      </c>
      <c r="AH1256">
        <v>-5.3546880000000003</v>
      </c>
      <c r="AI1256">
        <v>-5.3546880000000003</v>
      </c>
      <c r="AJ1256">
        <v>-10709</v>
      </c>
    </row>
    <row r="1257" spans="1:39" x14ac:dyDescent="0.3">
      <c r="A1257" s="1">
        <v>41969</v>
      </c>
      <c r="B1257" s="2">
        <v>0.77621431712962963</v>
      </c>
      <c r="C1257" t="s">
        <v>250</v>
      </c>
      <c r="D1257" t="s">
        <v>117</v>
      </c>
      <c r="E1257">
        <v>44.78</v>
      </c>
      <c r="O1257">
        <v>44.78</v>
      </c>
      <c r="X1257">
        <v>-0.193248</v>
      </c>
      <c r="Y1257">
        <v>-0.12</v>
      </c>
      <c r="Z1257">
        <v>1.25E-4</v>
      </c>
      <c r="AA1257">
        <v>43.527143000000002</v>
      </c>
      <c r="AB1257">
        <v>0.86932399999999999</v>
      </c>
    </row>
    <row r="1258" spans="1:39" x14ac:dyDescent="0.3">
      <c r="A1258" s="1">
        <v>41969</v>
      </c>
      <c r="B1258" s="2">
        <v>0.77623733796296301</v>
      </c>
      <c r="C1258" t="s">
        <v>250</v>
      </c>
      <c r="D1258" t="s">
        <v>63</v>
      </c>
      <c r="F1258">
        <v>46.385252999999999</v>
      </c>
      <c r="G1258">
        <v>31.821949</v>
      </c>
      <c r="AK1258">
        <v>0.343949</v>
      </c>
      <c r="AL1258">
        <v>0.28758299999999998</v>
      </c>
      <c r="AM1258">
        <v>2.418196</v>
      </c>
    </row>
    <row r="1259" spans="1:39" x14ac:dyDescent="0.3">
      <c r="A1259" s="1">
        <v>41969</v>
      </c>
      <c r="B1259" s="2">
        <v>0.77622395833333335</v>
      </c>
      <c r="C1259" t="s">
        <v>250</v>
      </c>
      <c r="D1259" t="s">
        <v>65</v>
      </c>
      <c r="O1259" t="s">
        <v>136</v>
      </c>
    </row>
    <row r="1260" spans="1:39" x14ac:dyDescent="0.3">
      <c r="A1260" s="1">
        <v>41969</v>
      </c>
      <c r="B1260" s="2">
        <v>0.77627240740740744</v>
      </c>
      <c r="C1260" t="s">
        <v>250</v>
      </c>
      <c r="D1260" t="s">
        <v>355</v>
      </c>
      <c r="E1260">
        <v>44.78</v>
      </c>
      <c r="F1260">
        <v>46.385252999999999</v>
      </c>
      <c r="G1260">
        <v>31.821949</v>
      </c>
    </row>
    <row r="1261" spans="1:39" x14ac:dyDescent="0.3">
      <c r="A1261" s="1">
        <v>41969</v>
      </c>
      <c r="B1261" s="2">
        <v>0.77624364583333338</v>
      </c>
      <c r="C1261" t="s">
        <v>250</v>
      </c>
      <c r="D1261" t="s">
        <v>65</v>
      </c>
      <c r="O1261" t="s">
        <v>113</v>
      </c>
    </row>
    <row r="1262" spans="1:39" x14ac:dyDescent="0.3">
      <c r="A1262" s="1">
        <v>41969</v>
      </c>
      <c r="B1262" s="2">
        <v>0.77624906249999992</v>
      </c>
      <c r="C1262" t="s">
        <v>250</v>
      </c>
      <c r="D1262" t="s">
        <v>253</v>
      </c>
      <c r="AC1262">
        <v>-0.15</v>
      </c>
      <c r="AD1262">
        <v>-0.14666699999999999</v>
      </c>
      <c r="AE1262">
        <v>-0.13834099999999999</v>
      </c>
      <c r="AF1262">
        <v>-5.6490000000000004E-3</v>
      </c>
      <c r="AG1262">
        <v>-5.7609999999999996E-3</v>
      </c>
      <c r="AH1262">
        <v>0.56807200000000002</v>
      </c>
      <c r="AI1262">
        <v>0.56807200000000002</v>
      </c>
      <c r="AJ1262">
        <v>1136</v>
      </c>
    </row>
    <row r="1263" spans="1:39" x14ac:dyDescent="0.3">
      <c r="A1263" s="1">
        <v>41969</v>
      </c>
      <c r="B1263" s="2">
        <v>0.77624906249999992</v>
      </c>
      <c r="C1263" t="s">
        <v>250</v>
      </c>
      <c r="D1263" t="s">
        <v>117</v>
      </c>
      <c r="E1263">
        <v>45.22</v>
      </c>
      <c r="O1263">
        <v>45.22</v>
      </c>
      <c r="X1263">
        <v>-0.18964600000000001</v>
      </c>
      <c r="Y1263">
        <v>-0.14666699999999999</v>
      </c>
      <c r="Z1263">
        <v>1.11E-4</v>
      </c>
      <c r="AA1263">
        <v>43.955714</v>
      </c>
      <c r="AB1263">
        <v>0.84789499999999995</v>
      </c>
    </row>
    <row r="1264" spans="1:39" x14ac:dyDescent="0.3">
      <c r="A1264" s="1">
        <v>41969</v>
      </c>
      <c r="B1264" s="2">
        <v>0.77627326388888884</v>
      </c>
      <c r="C1264" t="s">
        <v>250</v>
      </c>
      <c r="D1264" t="s">
        <v>63</v>
      </c>
      <c r="F1264">
        <v>46.171166999999997</v>
      </c>
      <c r="G1264">
        <v>31.884422000000001</v>
      </c>
      <c r="AK1264">
        <v>0.23577300000000001</v>
      </c>
      <c r="AL1264">
        <v>0.28211000000000003</v>
      </c>
      <c r="AM1264">
        <v>2.415864</v>
      </c>
    </row>
    <row r="1265" spans="1:39" x14ac:dyDescent="0.3">
      <c r="A1265" s="1">
        <v>41969</v>
      </c>
      <c r="B1265" s="2">
        <v>0.77625870370370365</v>
      </c>
      <c r="C1265" t="s">
        <v>250</v>
      </c>
      <c r="D1265" t="s">
        <v>65</v>
      </c>
      <c r="O1265" t="s">
        <v>136</v>
      </c>
    </row>
    <row r="1266" spans="1:39" x14ac:dyDescent="0.3">
      <c r="A1266" s="1">
        <v>41969</v>
      </c>
      <c r="B1266" s="2">
        <v>0.77630832175925935</v>
      </c>
      <c r="C1266" t="s">
        <v>250</v>
      </c>
      <c r="D1266" t="s">
        <v>356</v>
      </c>
      <c r="E1266">
        <v>45.22</v>
      </c>
      <c r="F1266">
        <v>46.171166999999997</v>
      </c>
      <c r="G1266">
        <v>31.884422000000001</v>
      </c>
    </row>
    <row r="1267" spans="1:39" x14ac:dyDescent="0.3">
      <c r="A1267" s="1">
        <v>41969</v>
      </c>
      <c r="B1267" s="2">
        <v>0.77627840277777782</v>
      </c>
      <c r="C1267" t="s">
        <v>250</v>
      </c>
      <c r="D1267" t="s">
        <v>65</v>
      </c>
      <c r="O1267" t="s">
        <v>113</v>
      </c>
    </row>
    <row r="1268" spans="1:39" x14ac:dyDescent="0.3">
      <c r="A1268" s="1">
        <v>41969</v>
      </c>
      <c r="B1268" s="2">
        <v>0.7762837037037037</v>
      </c>
      <c r="C1268" t="s">
        <v>250</v>
      </c>
      <c r="D1268" t="s">
        <v>253</v>
      </c>
      <c r="AC1268">
        <v>-0.15</v>
      </c>
      <c r="AD1268">
        <v>-0.123333</v>
      </c>
      <c r="AE1268">
        <v>-0.13106100000000001</v>
      </c>
      <c r="AF1268">
        <v>7.2810000000000001E-3</v>
      </c>
      <c r="AG1268">
        <v>-5.8520000000000004E-3</v>
      </c>
      <c r="AH1268">
        <v>-3.4624730000000001</v>
      </c>
      <c r="AI1268">
        <v>-3.4624730000000001</v>
      </c>
      <c r="AJ1268">
        <v>-6924</v>
      </c>
    </row>
    <row r="1269" spans="1:39" x14ac:dyDescent="0.3">
      <c r="A1269" s="1">
        <v>41969</v>
      </c>
      <c r="B1269" s="2">
        <v>0.7762837037037037</v>
      </c>
      <c r="C1269" t="s">
        <v>250</v>
      </c>
      <c r="D1269" t="s">
        <v>117</v>
      </c>
      <c r="E1269">
        <v>45.59</v>
      </c>
      <c r="O1269">
        <v>45.59</v>
      </c>
      <c r="X1269">
        <v>-0.185506</v>
      </c>
      <c r="Y1269">
        <v>-0.123333</v>
      </c>
      <c r="Z1269">
        <v>3.8000000000000002E-4</v>
      </c>
      <c r="AA1269">
        <v>44.374285999999998</v>
      </c>
      <c r="AB1269">
        <v>0.80882900000000002</v>
      </c>
    </row>
    <row r="1270" spans="1:39" x14ac:dyDescent="0.3">
      <c r="A1270" s="1">
        <v>41969</v>
      </c>
      <c r="B1270" s="2">
        <v>0.77630918981481478</v>
      </c>
      <c r="C1270" t="s">
        <v>250</v>
      </c>
      <c r="D1270" t="s">
        <v>63</v>
      </c>
      <c r="F1270">
        <v>46.159443000000003</v>
      </c>
      <c r="G1270">
        <v>31.865511000000001</v>
      </c>
      <c r="AK1270">
        <v>0.32173600000000002</v>
      </c>
      <c r="AL1270">
        <v>0.32351200000000002</v>
      </c>
      <c r="AM1270">
        <v>2.413484</v>
      </c>
    </row>
    <row r="1271" spans="1:39" x14ac:dyDescent="0.3">
      <c r="A1271" s="1">
        <v>41969</v>
      </c>
      <c r="B1271" s="2">
        <v>0.77629346064814808</v>
      </c>
      <c r="C1271" t="s">
        <v>250</v>
      </c>
      <c r="D1271" t="s">
        <v>65</v>
      </c>
      <c r="O1271" t="s">
        <v>136</v>
      </c>
    </row>
    <row r="1272" spans="1:39" x14ac:dyDescent="0.3">
      <c r="A1272" s="1">
        <v>41969</v>
      </c>
      <c r="B1272" s="2">
        <v>0.776344224537037</v>
      </c>
      <c r="C1272" t="s">
        <v>250</v>
      </c>
      <c r="D1272" t="s">
        <v>357</v>
      </c>
      <c r="E1272">
        <v>45.59</v>
      </c>
      <c r="F1272">
        <v>46.159443000000003</v>
      </c>
      <c r="G1272">
        <v>31.865511000000001</v>
      </c>
    </row>
    <row r="1273" spans="1:39" x14ac:dyDescent="0.3">
      <c r="A1273" s="1">
        <v>41969</v>
      </c>
      <c r="B1273" s="2">
        <v>0.77631302083333331</v>
      </c>
      <c r="C1273" t="s">
        <v>250</v>
      </c>
      <c r="D1273" t="s">
        <v>65</v>
      </c>
      <c r="O1273" t="s">
        <v>113</v>
      </c>
    </row>
    <row r="1274" spans="1:39" x14ac:dyDescent="0.3">
      <c r="A1274" s="1">
        <v>41969</v>
      </c>
      <c r="B1274" s="2">
        <v>0.77631843750000007</v>
      </c>
      <c r="C1274" t="s">
        <v>250</v>
      </c>
      <c r="D1274" t="s">
        <v>253</v>
      </c>
      <c r="AC1274">
        <v>-0.15</v>
      </c>
      <c r="AD1274">
        <v>-0.11</v>
      </c>
      <c r="AE1274">
        <v>-0.11905399999999999</v>
      </c>
      <c r="AF1274">
        <v>1.2005999999999999E-2</v>
      </c>
      <c r="AG1274">
        <v>-6.0000000000000001E-3</v>
      </c>
      <c r="AH1274">
        <v>-5.6831849999999999</v>
      </c>
      <c r="AI1274">
        <v>-5.6831849999999999</v>
      </c>
      <c r="AJ1274">
        <v>-11366</v>
      </c>
    </row>
    <row r="1275" spans="1:39" x14ac:dyDescent="0.3">
      <c r="A1275" s="1">
        <v>41969</v>
      </c>
      <c r="B1275" s="2">
        <v>0.77631843750000007</v>
      </c>
      <c r="C1275" t="s">
        <v>250</v>
      </c>
      <c r="D1275" t="s">
        <v>117</v>
      </c>
      <c r="E1275">
        <v>45.92</v>
      </c>
      <c r="O1275">
        <v>45.92</v>
      </c>
      <c r="X1275">
        <v>-0.17816599999999999</v>
      </c>
      <c r="Y1275">
        <v>-0.11</v>
      </c>
      <c r="Z1275">
        <v>9.3099999999999997E-4</v>
      </c>
      <c r="AA1275">
        <v>44.775714000000001</v>
      </c>
      <c r="AB1275">
        <v>0.75262899999999999</v>
      </c>
    </row>
    <row r="1276" spans="1:39" x14ac:dyDescent="0.3">
      <c r="A1276" s="1">
        <v>41969</v>
      </c>
      <c r="B1276" s="2">
        <v>0.77634511574074072</v>
      </c>
      <c r="C1276" t="s">
        <v>250</v>
      </c>
      <c r="D1276" t="s">
        <v>63</v>
      </c>
      <c r="F1276">
        <v>46.024391000000001</v>
      </c>
      <c r="G1276">
        <v>31.84525</v>
      </c>
      <c r="AK1276">
        <v>0.51203600000000005</v>
      </c>
      <c r="AL1276">
        <v>0.381714</v>
      </c>
      <c r="AM1276">
        <v>2.4101530000000002</v>
      </c>
    </row>
    <row r="1277" spans="1:39" x14ac:dyDescent="0.3">
      <c r="A1277" s="1">
        <v>41969</v>
      </c>
      <c r="B1277" s="2">
        <v>0.77632819444444445</v>
      </c>
      <c r="C1277" t="s">
        <v>250</v>
      </c>
      <c r="D1277" t="s">
        <v>65</v>
      </c>
      <c r="O1277" t="s">
        <v>136</v>
      </c>
    </row>
    <row r="1278" spans="1:39" x14ac:dyDescent="0.3">
      <c r="A1278" s="1">
        <v>41969</v>
      </c>
      <c r="B1278" s="2">
        <v>0.77638015046296294</v>
      </c>
      <c r="C1278" t="s">
        <v>250</v>
      </c>
      <c r="D1278" t="s">
        <v>358</v>
      </c>
      <c r="E1278">
        <v>45.92</v>
      </c>
      <c r="F1278">
        <v>46.024391000000001</v>
      </c>
      <c r="G1278">
        <v>31.84525</v>
      </c>
    </row>
    <row r="1279" spans="1:39" x14ac:dyDescent="0.3">
      <c r="A1279" s="1">
        <v>41969</v>
      </c>
      <c r="B1279" s="2">
        <v>0.77634775462962968</v>
      </c>
      <c r="C1279" t="s">
        <v>250</v>
      </c>
      <c r="D1279" t="s">
        <v>65</v>
      </c>
      <c r="O1279" t="s">
        <v>113</v>
      </c>
    </row>
    <row r="1280" spans="1:39" x14ac:dyDescent="0.3">
      <c r="A1280" s="1">
        <v>41969</v>
      </c>
      <c r="B1280" s="2">
        <v>0.77635317129629622</v>
      </c>
      <c r="C1280" t="s">
        <v>250</v>
      </c>
      <c r="D1280" t="s">
        <v>253</v>
      </c>
      <c r="AC1280">
        <v>-0.15</v>
      </c>
      <c r="AD1280">
        <v>-0.11666700000000001</v>
      </c>
      <c r="AE1280">
        <v>-0.116378</v>
      </c>
      <c r="AF1280">
        <v>2.6770000000000001E-3</v>
      </c>
      <c r="AG1280">
        <v>-6.1619999999999999E-3</v>
      </c>
      <c r="AH1280">
        <v>-3.4095240000000002</v>
      </c>
      <c r="AI1280">
        <v>-3.4095240000000002</v>
      </c>
      <c r="AJ1280">
        <v>-6819</v>
      </c>
    </row>
    <row r="1281" spans="1:39" x14ac:dyDescent="0.3">
      <c r="A1281" s="1">
        <v>41969</v>
      </c>
      <c r="B1281" s="2">
        <v>0.77635317129629622</v>
      </c>
      <c r="C1281" t="s">
        <v>250</v>
      </c>
      <c r="D1281" t="s">
        <v>117</v>
      </c>
      <c r="E1281">
        <v>46.27</v>
      </c>
      <c r="O1281">
        <v>46.27</v>
      </c>
      <c r="X1281">
        <v>-0.16952700000000001</v>
      </c>
      <c r="Y1281">
        <v>-0.11666700000000001</v>
      </c>
      <c r="Z1281">
        <v>1.7420000000000001E-3</v>
      </c>
      <c r="AA1281">
        <v>45.17</v>
      </c>
      <c r="AB1281">
        <v>0.6764</v>
      </c>
    </row>
    <row r="1282" spans="1:39" x14ac:dyDescent="0.3">
      <c r="A1282" s="1">
        <v>41969</v>
      </c>
      <c r="B1282" s="2">
        <v>0.77638101851851848</v>
      </c>
      <c r="C1282" t="s">
        <v>250</v>
      </c>
      <c r="D1282" t="s">
        <v>63</v>
      </c>
      <c r="F1282">
        <v>45.749943999999999</v>
      </c>
      <c r="G1282">
        <v>31.864498000000001</v>
      </c>
      <c r="AK1282">
        <v>0.36029099999999997</v>
      </c>
      <c r="AL1282">
        <v>0.31861099999999998</v>
      </c>
      <c r="AM1282">
        <v>2.4166729999999998</v>
      </c>
    </row>
    <row r="1283" spans="1:39" x14ac:dyDescent="0.3">
      <c r="A1283" s="1">
        <v>41969</v>
      </c>
      <c r="B1283" s="2">
        <v>0.77636281249999994</v>
      </c>
      <c r="C1283" t="s">
        <v>250</v>
      </c>
      <c r="D1283" t="s">
        <v>65</v>
      </c>
      <c r="O1283" t="s">
        <v>136</v>
      </c>
    </row>
    <row r="1284" spans="1:39" x14ac:dyDescent="0.3">
      <c r="A1284" s="1">
        <v>41969</v>
      </c>
      <c r="B1284" s="2">
        <v>0.77641607638888888</v>
      </c>
      <c r="C1284" t="s">
        <v>250</v>
      </c>
      <c r="D1284" t="s">
        <v>359</v>
      </c>
      <c r="E1284">
        <v>46.27</v>
      </c>
      <c r="F1284">
        <v>45.749943999999999</v>
      </c>
      <c r="G1284">
        <v>31.864498000000001</v>
      </c>
    </row>
    <row r="1285" spans="1:39" x14ac:dyDescent="0.3">
      <c r="A1285" s="1">
        <v>41969</v>
      </c>
      <c r="B1285" s="2">
        <v>0.77638249999999998</v>
      </c>
      <c r="C1285" t="s">
        <v>250</v>
      </c>
      <c r="D1285" t="s">
        <v>65</v>
      </c>
      <c r="O1285" t="s">
        <v>113</v>
      </c>
    </row>
    <row r="1286" spans="1:39" x14ac:dyDescent="0.3">
      <c r="A1286" s="1">
        <v>41969</v>
      </c>
      <c r="B1286" s="2">
        <v>0.77638791666666673</v>
      </c>
      <c r="C1286" t="s">
        <v>250</v>
      </c>
      <c r="D1286" t="s">
        <v>253</v>
      </c>
      <c r="AC1286">
        <v>-0.15</v>
      </c>
      <c r="AD1286">
        <v>-0.153333</v>
      </c>
      <c r="AE1286">
        <v>-0.135628</v>
      </c>
      <c r="AF1286">
        <v>-1.925E-2</v>
      </c>
      <c r="AG1286">
        <v>-6.2310000000000004E-3</v>
      </c>
      <c r="AH1286">
        <v>3.9773339999999999</v>
      </c>
      <c r="AI1286">
        <v>3.9773339999999999</v>
      </c>
      <c r="AJ1286">
        <v>7954</v>
      </c>
    </row>
    <row r="1287" spans="1:39" x14ac:dyDescent="0.3">
      <c r="A1287" s="1">
        <v>41969</v>
      </c>
      <c r="B1287" s="2">
        <v>0.77638791666666673</v>
      </c>
      <c r="C1287" t="s">
        <v>250</v>
      </c>
      <c r="D1287" t="s">
        <v>117</v>
      </c>
      <c r="E1287">
        <v>46.73</v>
      </c>
      <c r="O1287">
        <v>46.73</v>
      </c>
      <c r="X1287">
        <v>-0.16648499999999999</v>
      </c>
      <c r="Y1287">
        <v>-0.153333</v>
      </c>
      <c r="Z1287">
        <v>2.392E-3</v>
      </c>
      <c r="AA1287">
        <v>45.561428999999997</v>
      </c>
      <c r="AB1287">
        <v>0.67118100000000003</v>
      </c>
    </row>
    <row r="1288" spans="1:39" x14ac:dyDescent="0.3">
      <c r="A1288" s="1">
        <v>41969</v>
      </c>
      <c r="B1288" s="2">
        <v>0.77641694444444453</v>
      </c>
      <c r="C1288" t="s">
        <v>250</v>
      </c>
      <c r="D1288" t="s">
        <v>63</v>
      </c>
      <c r="F1288">
        <v>45.599259000000004</v>
      </c>
      <c r="G1288">
        <v>31.816208</v>
      </c>
      <c r="AK1288">
        <v>0.34950199999999998</v>
      </c>
      <c r="AL1288">
        <v>0.289439</v>
      </c>
      <c r="AM1288">
        <v>2.4052039999999999</v>
      </c>
    </row>
    <row r="1289" spans="1:39" x14ac:dyDescent="0.3">
      <c r="A1289" s="1">
        <v>41969</v>
      </c>
      <c r="B1289" s="2">
        <v>0.77639756944444438</v>
      </c>
      <c r="C1289" t="s">
        <v>250</v>
      </c>
      <c r="D1289" t="s">
        <v>65</v>
      </c>
      <c r="O1289" t="s">
        <v>136</v>
      </c>
    </row>
    <row r="1290" spans="1:39" x14ac:dyDescent="0.3">
      <c r="A1290" s="1">
        <v>41969</v>
      </c>
      <c r="B1290" s="2">
        <v>0.77645201388888896</v>
      </c>
      <c r="C1290" t="s">
        <v>250</v>
      </c>
      <c r="D1290" t="s">
        <v>360</v>
      </c>
      <c r="E1290">
        <v>46.73</v>
      </c>
      <c r="F1290">
        <v>45.599259000000004</v>
      </c>
      <c r="G1290">
        <v>31.816208</v>
      </c>
    </row>
    <row r="1291" spans="1:39" x14ac:dyDescent="0.3">
      <c r="A1291" s="1">
        <v>41969</v>
      </c>
      <c r="B1291" s="2">
        <v>0.77641738425925932</v>
      </c>
      <c r="C1291" t="s">
        <v>250</v>
      </c>
      <c r="D1291" t="s">
        <v>65</v>
      </c>
      <c r="O1291" t="s">
        <v>113</v>
      </c>
    </row>
    <row r="1292" spans="1:39" x14ac:dyDescent="0.3">
      <c r="A1292" s="1">
        <v>41969</v>
      </c>
      <c r="B1292" s="2">
        <v>0.77642278935185194</v>
      </c>
      <c r="C1292" t="s">
        <v>250</v>
      </c>
      <c r="D1292" t="s">
        <v>253</v>
      </c>
      <c r="AC1292">
        <v>-0.15</v>
      </c>
      <c r="AD1292">
        <v>-0.1</v>
      </c>
      <c r="AE1292">
        <v>-0.119031</v>
      </c>
      <c r="AF1292">
        <v>1.6597000000000001E-2</v>
      </c>
      <c r="AG1292">
        <v>-6.3790000000000001E-3</v>
      </c>
      <c r="AH1292">
        <v>-6.9096419999999998</v>
      </c>
      <c r="AI1292">
        <v>-6.9096419999999998</v>
      </c>
      <c r="AJ1292">
        <v>-13819</v>
      </c>
    </row>
    <row r="1293" spans="1:39" x14ac:dyDescent="0.3">
      <c r="A1293" s="1">
        <v>41969</v>
      </c>
      <c r="B1293" s="2">
        <v>0.77642278935185194</v>
      </c>
      <c r="C1293" t="s">
        <v>250</v>
      </c>
      <c r="D1293" t="s">
        <v>117</v>
      </c>
      <c r="E1293">
        <v>47.03</v>
      </c>
      <c r="O1293">
        <v>47.03</v>
      </c>
      <c r="X1293">
        <v>-0.16506399999999999</v>
      </c>
      <c r="Y1293">
        <v>-0.1</v>
      </c>
      <c r="Z1293">
        <v>2.5149999999999999E-3</v>
      </c>
      <c r="AA1293">
        <v>45.934286</v>
      </c>
      <c r="AB1293">
        <v>0.65129499999999996</v>
      </c>
    </row>
    <row r="1294" spans="1:39" x14ac:dyDescent="0.3">
      <c r="A1294" s="1">
        <v>41969</v>
      </c>
      <c r="B1294" s="2">
        <v>0.77645288194444451</v>
      </c>
      <c r="C1294" t="s">
        <v>250</v>
      </c>
      <c r="D1294" t="s">
        <v>63</v>
      </c>
      <c r="F1294">
        <v>45.691755000000001</v>
      </c>
      <c r="G1294">
        <v>31.836469999999998</v>
      </c>
      <c r="AK1294">
        <v>0.43406899999999998</v>
      </c>
      <c r="AL1294">
        <v>0.29948000000000002</v>
      </c>
      <c r="AM1294">
        <v>2.411343</v>
      </c>
    </row>
    <row r="1295" spans="1:39" x14ac:dyDescent="0.3">
      <c r="A1295" s="1">
        <v>41969</v>
      </c>
      <c r="B1295" s="2">
        <v>0.77643232638888893</v>
      </c>
      <c r="C1295" t="s">
        <v>250</v>
      </c>
      <c r="D1295" t="s">
        <v>65</v>
      </c>
      <c r="O1295" t="s">
        <v>136</v>
      </c>
    </row>
    <row r="1296" spans="1:39" x14ac:dyDescent="0.3">
      <c r="A1296" s="1">
        <v>41969</v>
      </c>
      <c r="B1296" s="2">
        <v>0.77645196759259261</v>
      </c>
      <c r="C1296" t="s">
        <v>250</v>
      </c>
      <c r="D1296" t="s">
        <v>65</v>
      </c>
      <c r="O1296" t="s">
        <v>113</v>
      </c>
    </row>
    <row r="1297" spans="1:39" x14ac:dyDescent="0.3">
      <c r="A1297" s="1">
        <v>41969</v>
      </c>
      <c r="B1297" s="2">
        <v>0.77648811342592594</v>
      </c>
      <c r="C1297" t="s">
        <v>250</v>
      </c>
      <c r="D1297" t="s">
        <v>361</v>
      </c>
      <c r="E1297">
        <v>47.03</v>
      </c>
      <c r="F1297">
        <v>45.691755000000001</v>
      </c>
      <c r="G1297">
        <v>31.836469999999998</v>
      </c>
    </row>
    <row r="1298" spans="1:39" x14ac:dyDescent="0.3">
      <c r="A1298" s="1">
        <v>41969</v>
      </c>
      <c r="B1298" s="2">
        <v>0.77645738425925925</v>
      </c>
      <c r="C1298" t="s">
        <v>250</v>
      </c>
      <c r="D1298" t="s">
        <v>253</v>
      </c>
      <c r="AC1298">
        <v>-0.15</v>
      </c>
      <c r="AD1298">
        <v>-0.09</v>
      </c>
      <c r="AE1298">
        <v>-0.10170899999999999</v>
      </c>
      <c r="AF1298">
        <v>1.7322000000000001E-2</v>
      </c>
      <c r="AG1298">
        <v>-6.6109999999999997E-3</v>
      </c>
      <c r="AH1298">
        <v>-8.4887969999999999</v>
      </c>
      <c r="AI1298">
        <v>-8.4887969999999999</v>
      </c>
      <c r="AJ1298">
        <v>-16977</v>
      </c>
    </row>
    <row r="1299" spans="1:39" x14ac:dyDescent="0.3">
      <c r="A1299" s="1">
        <v>41969</v>
      </c>
      <c r="B1299" s="2">
        <v>0.77645738425925925</v>
      </c>
      <c r="C1299" t="s">
        <v>250</v>
      </c>
      <c r="D1299" t="s">
        <v>117</v>
      </c>
      <c r="E1299">
        <v>47.3</v>
      </c>
      <c r="O1299">
        <v>47.3</v>
      </c>
      <c r="X1299">
        <v>-0.16048899999999999</v>
      </c>
      <c r="Y1299">
        <v>-0.09</v>
      </c>
      <c r="Z1299">
        <v>2.2729999999999998E-3</v>
      </c>
      <c r="AA1299">
        <v>46.294286</v>
      </c>
      <c r="AB1299">
        <v>0.58889499999999995</v>
      </c>
    </row>
    <row r="1300" spans="1:39" x14ac:dyDescent="0.3">
      <c r="A1300" s="1">
        <v>41969</v>
      </c>
      <c r="B1300" s="2">
        <v>0.77648880787037033</v>
      </c>
      <c r="C1300" t="s">
        <v>250</v>
      </c>
      <c r="D1300" t="s">
        <v>63</v>
      </c>
      <c r="F1300">
        <v>45.441625999999999</v>
      </c>
      <c r="G1300">
        <v>31.823806000000001</v>
      </c>
      <c r="AK1300">
        <v>0.65086500000000003</v>
      </c>
      <c r="AL1300">
        <v>0.301288</v>
      </c>
      <c r="AM1300">
        <v>2.4063460000000001</v>
      </c>
    </row>
    <row r="1301" spans="1:39" x14ac:dyDescent="0.3">
      <c r="A1301" s="1">
        <v>41969</v>
      </c>
      <c r="B1301" s="2">
        <v>0.77646702546296298</v>
      </c>
      <c r="C1301" t="s">
        <v>250</v>
      </c>
      <c r="D1301" t="s">
        <v>65</v>
      </c>
      <c r="O1301" t="s">
        <v>136</v>
      </c>
    </row>
    <row r="1302" spans="1:39" x14ac:dyDescent="0.3">
      <c r="A1302" s="1">
        <v>41969</v>
      </c>
      <c r="B1302" s="2">
        <v>0.77648667824074069</v>
      </c>
      <c r="C1302" t="s">
        <v>250</v>
      </c>
      <c r="D1302" t="s">
        <v>65</v>
      </c>
      <c r="O1302" t="s">
        <v>113</v>
      </c>
    </row>
    <row r="1303" spans="1:39" x14ac:dyDescent="0.3">
      <c r="A1303" s="1">
        <v>41969</v>
      </c>
      <c r="B1303" s="2">
        <v>0.77652401620370382</v>
      </c>
      <c r="C1303" t="s">
        <v>250</v>
      </c>
      <c r="D1303" t="s">
        <v>362</v>
      </c>
      <c r="E1303">
        <v>47.3</v>
      </c>
      <c r="F1303">
        <v>45.441625999999999</v>
      </c>
      <c r="G1303">
        <v>31.823806000000001</v>
      </c>
    </row>
    <row r="1304" spans="1:39" x14ac:dyDescent="0.3">
      <c r="A1304" s="1">
        <v>41969</v>
      </c>
      <c r="B1304" s="2">
        <v>0.77649210648148148</v>
      </c>
      <c r="C1304" t="s">
        <v>250</v>
      </c>
      <c r="D1304" t="s">
        <v>253</v>
      </c>
      <c r="AC1304">
        <v>-0.15</v>
      </c>
      <c r="AD1304">
        <v>-0.13333300000000001</v>
      </c>
      <c r="AE1304">
        <v>-0.116413</v>
      </c>
      <c r="AF1304">
        <v>-1.4704999999999999E-2</v>
      </c>
      <c r="AG1304">
        <v>-6.7720000000000002E-3</v>
      </c>
      <c r="AH1304">
        <v>1.227662</v>
      </c>
      <c r="AI1304">
        <v>1.227662</v>
      </c>
      <c r="AJ1304">
        <v>2455</v>
      </c>
    </row>
    <row r="1305" spans="1:39" x14ac:dyDescent="0.3">
      <c r="A1305" s="1">
        <v>41969</v>
      </c>
      <c r="B1305" s="2">
        <v>0.77649210648148148</v>
      </c>
      <c r="C1305" t="s">
        <v>250</v>
      </c>
      <c r="D1305" t="s">
        <v>117</v>
      </c>
      <c r="E1305">
        <v>47.7</v>
      </c>
      <c r="O1305">
        <v>47.7</v>
      </c>
      <c r="X1305">
        <v>-0.156801</v>
      </c>
      <c r="Y1305">
        <v>-0.13333300000000001</v>
      </c>
      <c r="Z1305">
        <v>1.8940000000000001E-3</v>
      </c>
      <c r="AA1305">
        <v>46.648570999999997</v>
      </c>
      <c r="AB1305">
        <v>0.57944799999999996</v>
      </c>
    </row>
    <row r="1306" spans="1:39" x14ac:dyDescent="0.3">
      <c r="A1306" s="1">
        <v>41969</v>
      </c>
      <c r="B1306" s="2">
        <v>0.77652469907407407</v>
      </c>
      <c r="C1306" t="s">
        <v>250</v>
      </c>
      <c r="D1306" t="s">
        <v>63</v>
      </c>
      <c r="F1306">
        <v>45.046024000000003</v>
      </c>
      <c r="G1306">
        <v>31.877331000000002</v>
      </c>
      <c r="AK1306">
        <v>0.22777600000000001</v>
      </c>
      <c r="AL1306">
        <v>0.285584</v>
      </c>
      <c r="AM1306">
        <v>2.4160539999999999</v>
      </c>
    </row>
    <row r="1307" spans="1:39" x14ac:dyDescent="0.3">
      <c r="A1307" s="1">
        <v>41969</v>
      </c>
      <c r="B1307" s="2">
        <v>0.7765017476851851</v>
      </c>
      <c r="C1307" t="s">
        <v>250</v>
      </c>
      <c r="D1307" t="s">
        <v>65</v>
      </c>
      <c r="O1307" t="s">
        <v>136</v>
      </c>
    </row>
    <row r="1308" spans="1:39" x14ac:dyDescent="0.3">
      <c r="A1308" s="1">
        <v>41969</v>
      </c>
      <c r="B1308" s="2">
        <v>0.77652140046296303</v>
      </c>
      <c r="C1308" t="s">
        <v>250</v>
      </c>
      <c r="D1308" t="s">
        <v>65</v>
      </c>
      <c r="O1308" t="s">
        <v>113</v>
      </c>
    </row>
    <row r="1309" spans="1:39" x14ac:dyDescent="0.3">
      <c r="A1309" s="1">
        <v>41969</v>
      </c>
      <c r="B1309" s="2">
        <v>0.77656004629629638</v>
      </c>
      <c r="C1309" t="s">
        <v>250</v>
      </c>
      <c r="D1309" t="s">
        <v>363</v>
      </c>
      <c r="E1309">
        <v>47.7</v>
      </c>
      <c r="F1309">
        <v>45.046024000000003</v>
      </c>
      <c r="G1309">
        <v>31.877331000000002</v>
      </c>
    </row>
    <row r="1310" spans="1:39" x14ac:dyDescent="0.3">
      <c r="A1310" s="1">
        <v>41969</v>
      </c>
      <c r="B1310" s="2">
        <v>0.77652673611111112</v>
      </c>
      <c r="C1310" t="s">
        <v>250</v>
      </c>
      <c r="D1310" t="s">
        <v>253</v>
      </c>
      <c r="AC1310">
        <v>-0.15</v>
      </c>
      <c r="AD1310">
        <v>-7.6666999999999999E-2</v>
      </c>
      <c r="AE1310">
        <v>-9.7101000000000007E-2</v>
      </c>
      <c r="AF1310">
        <v>1.9311999999999999E-2</v>
      </c>
      <c r="AG1310">
        <v>-7.0260000000000001E-3</v>
      </c>
      <c r="AH1310">
        <v>-9.3886800000000008</v>
      </c>
      <c r="AI1310">
        <v>-9.3886800000000008</v>
      </c>
      <c r="AJ1310">
        <v>-18777</v>
      </c>
    </row>
    <row r="1311" spans="1:39" x14ac:dyDescent="0.3">
      <c r="A1311" s="1">
        <v>41969</v>
      </c>
      <c r="B1311" s="2">
        <v>0.77652673611111112</v>
      </c>
      <c r="C1311" t="s">
        <v>250</v>
      </c>
      <c r="D1311" t="s">
        <v>117</v>
      </c>
      <c r="E1311">
        <v>47.93</v>
      </c>
      <c r="O1311">
        <v>47.93</v>
      </c>
      <c r="X1311">
        <v>-0.15037500000000001</v>
      </c>
      <c r="Y1311">
        <v>-7.6666999999999999E-2</v>
      </c>
      <c r="Z1311">
        <v>1.665E-3</v>
      </c>
      <c r="AA1311">
        <v>46.982857000000003</v>
      </c>
      <c r="AB1311">
        <v>0.53598999999999997</v>
      </c>
    </row>
    <row r="1312" spans="1:39" x14ac:dyDescent="0.3">
      <c r="A1312" s="1">
        <v>41969</v>
      </c>
      <c r="B1312" s="2">
        <v>0.77656074074074077</v>
      </c>
      <c r="C1312" t="s">
        <v>250</v>
      </c>
      <c r="D1312" t="s">
        <v>63</v>
      </c>
      <c r="F1312">
        <v>45.037339000000003</v>
      </c>
      <c r="G1312">
        <v>31.691261999999998</v>
      </c>
      <c r="AK1312">
        <v>0.69037199999999999</v>
      </c>
      <c r="AL1312">
        <v>0.33878900000000001</v>
      </c>
      <c r="AM1312">
        <v>2.4092959999999999</v>
      </c>
    </row>
    <row r="1313" spans="1:39" x14ac:dyDescent="0.3">
      <c r="A1313" s="1">
        <v>41969</v>
      </c>
      <c r="B1313" s="2">
        <v>0.77653650462962964</v>
      </c>
      <c r="C1313" t="s">
        <v>250</v>
      </c>
      <c r="D1313" t="s">
        <v>65</v>
      </c>
      <c r="O1313" t="s">
        <v>136</v>
      </c>
    </row>
    <row r="1314" spans="1:39" x14ac:dyDescent="0.3">
      <c r="A1314" s="1">
        <v>41969</v>
      </c>
      <c r="B1314" s="2">
        <v>0.77655614583333332</v>
      </c>
      <c r="C1314" t="s">
        <v>250</v>
      </c>
      <c r="D1314" t="s">
        <v>65</v>
      </c>
      <c r="O1314" t="s">
        <v>113</v>
      </c>
    </row>
    <row r="1315" spans="1:39" x14ac:dyDescent="0.3">
      <c r="A1315" s="1">
        <v>41969</v>
      </c>
      <c r="B1315" s="2">
        <v>0.77659598379629635</v>
      </c>
      <c r="C1315" t="s">
        <v>250</v>
      </c>
      <c r="D1315" t="s">
        <v>364</v>
      </c>
      <c r="E1315">
        <v>47.93</v>
      </c>
      <c r="F1315">
        <v>45.037339000000003</v>
      </c>
      <c r="G1315">
        <v>31.691261999999998</v>
      </c>
    </row>
    <row r="1316" spans="1:39" x14ac:dyDescent="0.3">
      <c r="A1316" s="1">
        <v>41969</v>
      </c>
      <c r="B1316" s="2">
        <v>0.77656145833333323</v>
      </c>
      <c r="C1316" t="s">
        <v>250</v>
      </c>
      <c r="D1316" t="s">
        <v>253</v>
      </c>
      <c r="AC1316">
        <v>-0.15</v>
      </c>
      <c r="AD1316">
        <v>-0.14666699999999999</v>
      </c>
      <c r="AE1316">
        <v>-0.12107</v>
      </c>
      <c r="AF1316">
        <v>-2.3969000000000001E-2</v>
      </c>
      <c r="AG1316">
        <v>-7.1650000000000004E-3</v>
      </c>
      <c r="AH1316">
        <v>4.0701720000000003</v>
      </c>
      <c r="AI1316">
        <v>4.0701720000000003</v>
      </c>
      <c r="AJ1316">
        <v>8140</v>
      </c>
    </row>
    <row r="1317" spans="1:39" x14ac:dyDescent="0.3">
      <c r="A1317" s="1">
        <v>41969</v>
      </c>
      <c r="B1317" s="2">
        <v>0.77656145833333323</v>
      </c>
      <c r="C1317" t="s">
        <v>250</v>
      </c>
      <c r="D1317" t="s">
        <v>117</v>
      </c>
      <c r="E1317">
        <v>48.37</v>
      </c>
      <c r="O1317">
        <v>48.37</v>
      </c>
      <c r="X1317">
        <v>-0.14460600000000001</v>
      </c>
      <c r="Y1317">
        <v>-0.14666699999999999</v>
      </c>
      <c r="Z1317">
        <v>1.82E-3</v>
      </c>
      <c r="AA1317">
        <v>47.332856999999997</v>
      </c>
      <c r="AB1317">
        <v>0.52549000000000001</v>
      </c>
    </row>
    <row r="1318" spans="1:39" x14ac:dyDescent="0.3">
      <c r="A1318" s="1">
        <v>41969</v>
      </c>
      <c r="B1318" s="2">
        <v>0.77659667824074063</v>
      </c>
      <c r="C1318" t="s">
        <v>250</v>
      </c>
      <c r="D1318" t="s">
        <v>63</v>
      </c>
      <c r="F1318">
        <v>44.648249999999997</v>
      </c>
      <c r="G1318">
        <v>31.845756000000002</v>
      </c>
      <c r="AK1318">
        <v>0.38672400000000001</v>
      </c>
      <c r="AL1318">
        <v>0.32327400000000001</v>
      </c>
      <c r="AM1318">
        <v>2.4143880000000002</v>
      </c>
    </row>
    <row r="1319" spans="1:39" x14ac:dyDescent="0.3">
      <c r="A1319" s="1">
        <v>41969</v>
      </c>
      <c r="B1319" s="2">
        <v>0.77657122685185176</v>
      </c>
      <c r="C1319" t="s">
        <v>250</v>
      </c>
      <c r="D1319" t="s">
        <v>65</v>
      </c>
      <c r="O1319" t="s">
        <v>136</v>
      </c>
    </row>
    <row r="1320" spans="1:39" x14ac:dyDescent="0.3">
      <c r="A1320" s="1">
        <v>41969</v>
      </c>
      <c r="B1320" s="2">
        <v>0.77659087962962969</v>
      </c>
      <c r="C1320" t="s">
        <v>250</v>
      </c>
      <c r="D1320" t="s">
        <v>65</v>
      </c>
      <c r="O1320" t="s">
        <v>113</v>
      </c>
    </row>
    <row r="1321" spans="1:39" x14ac:dyDescent="0.3">
      <c r="A1321" s="1">
        <v>41969</v>
      </c>
      <c r="B1321" s="2">
        <v>0.77659621527777778</v>
      </c>
      <c r="C1321" t="s">
        <v>250</v>
      </c>
      <c r="D1321" t="s">
        <v>253</v>
      </c>
      <c r="AC1321">
        <v>-0.15</v>
      </c>
      <c r="AD1321">
        <v>-0.13333300000000001</v>
      </c>
      <c r="AE1321">
        <v>-0.130382</v>
      </c>
      <c r="AF1321">
        <v>-9.3120000000000008E-3</v>
      </c>
      <c r="AG1321">
        <v>-7.2589999999999998E-3</v>
      </c>
      <c r="AH1321">
        <v>0.90670600000000001</v>
      </c>
      <c r="AI1321">
        <v>0.90670600000000001</v>
      </c>
      <c r="AJ1321">
        <v>1813</v>
      </c>
    </row>
    <row r="1322" spans="1:39" x14ac:dyDescent="0.3">
      <c r="A1322" s="1">
        <v>41969</v>
      </c>
      <c r="B1322" s="2">
        <v>0.77659621527777778</v>
      </c>
      <c r="C1322" t="s">
        <v>250</v>
      </c>
      <c r="D1322" t="s">
        <v>117</v>
      </c>
      <c r="E1322">
        <v>48.77</v>
      </c>
      <c r="O1322">
        <v>48.77</v>
      </c>
      <c r="X1322">
        <v>-0.148613</v>
      </c>
      <c r="Y1322">
        <v>-0.13333300000000001</v>
      </c>
      <c r="Z1322">
        <v>1.885E-3</v>
      </c>
      <c r="AA1322">
        <v>47.69</v>
      </c>
      <c r="AB1322">
        <v>0.53263300000000002</v>
      </c>
    </row>
    <row r="1323" spans="1:39" x14ac:dyDescent="0.3">
      <c r="A1323" s="1">
        <v>41969</v>
      </c>
      <c r="B1323" s="2">
        <v>0.77663232638888891</v>
      </c>
      <c r="C1323" t="s">
        <v>250</v>
      </c>
      <c r="D1323" t="s">
        <v>365</v>
      </c>
      <c r="E1323">
        <v>48.77</v>
      </c>
      <c r="F1323">
        <v>44.648249999999997</v>
      </c>
      <c r="G1323">
        <v>31.845756000000002</v>
      </c>
    </row>
    <row r="1324" spans="1:39" x14ac:dyDescent="0.3">
      <c r="A1324" s="1">
        <v>41969</v>
      </c>
      <c r="B1324" s="2">
        <v>0.77663261574074072</v>
      </c>
      <c r="C1324" t="s">
        <v>250</v>
      </c>
      <c r="D1324" t="s">
        <v>63</v>
      </c>
      <c r="F1324">
        <v>44.659975000000003</v>
      </c>
      <c r="G1324">
        <v>31.877161999999998</v>
      </c>
      <c r="AK1324">
        <v>0.29847600000000002</v>
      </c>
      <c r="AL1324">
        <v>0.32912799999999998</v>
      </c>
      <c r="AM1324">
        <v>2.4124370000000002</v>
      </c>
    </row>
    <row r="1325" spans="1:39" x14ac:dyDescent="0.3">
      <c r="A1325" s="1">
        <v>41969</v>
      </c>
      <c r="B1325" s="2">
        <v>0.7766059490740741</v>
      </c>
      <c r="C1325" t="s">
        <v>250</v>
      </c>
      <c r="D1325" t="s">
        <v>65</v>
      </c>
      <c r="O1325" t="s">
        <v>136</v>
      </c>
    </row>
    <row r="1326" spans="1:39" x14ac:dyDescent="0.3">
      <c r="A1326" s="1">
        <v>41969</v>
      </c>
      <c r="B1326" s="2">
        <v>0.77662552083333336</v>
      </c>
      <c r="C1326" t="s">
        <v>250</v>
      </c>
      <c r="D1326" t="s">
        <v>65</v>
      </c>
      <c r="O1326" t="s">
        <v>113</v>
      </c>
    </row>
    <row r="1327" spans="1:39" x14ac:dyDescent="0.3">
      <c r="A1327" s="1">
        <v>41969</v>
      </c>
      <c r="B1327" s="2">
        <v>0.7766309374999999</v>
      </c>
      <c r="C1327" t="s">
        <v>250</v>
      </c>
      <c r="D1327" t="s">
        <v>253</v>
      </c>
      <c r="AC1327">
        <v>-0.15</v>
      </c>
      <c r="AD1327">
        <v>-0.09</v>
      </c>
      <c r="AE1327">
        <v>-0.110099</v>
      </c>
      <c r="AF1327">
        <v>2.0282999999999999E-2</v>
      </c>
      <c r="AG1327">
        <v>-7.4510000000000002E-3</v>
      </c>
      <c r="AH1327">
        <v>-8.6081819999999993</v>
      </c>
      <c r="AI1327">
        <v>-8.6081819999999993</v>
      </c>
      <c r="AJ1327">
        <v>-17216</v>
      </c>
    </row>
    <row r="1328" spans="1:39" x14ac:dyDescent="0.3">
      <c r="A1328" s="1">
        <v>41969</v>
      </c>
      <c r="B1328" s="2">
        <v>0.7766309374999999</v>
      </c>
      <c r="C1328" t="s">
        <v>250</v>
      </c>
      <c r="D1328" t="s">
        <v>117</v>
      </c>
      <c r="E1328">
        <v>49.04</v>
      </c>
      <c r="O1328">
        <v>49.04</v>
      </c>
      <c r="X1328">
        <v>-0.15551999999999999</v>
      </c>
      <c r="Y1328">
        <v>-0.09</v>
      </c>
      <c r="Z1328">
        <v>1.2669999999999999E-3</v>
      </c>
      <c r="AA1328">
        <v>48.02</v>
      </c>
      <c r="AB1328">
        <v>0.55573300000000003</v>
      </c>
    </row>
    <row r="1329" spans="1:39" x14ac:dyDescent="0.3">
      <c r="A1329" s="1">
        <v>41969</v>
      </c>
      <c r="B1329" s="2">
        <v>0.77666825231481484</v>
      </c>
      <c r="C1329" t="s">
        <v>250</v>
      </c>
      <c r="D1329" t="s">
        <v>366</v>
      </c>
      <c r="E1329">
        <v>49.04</v>
      </c>
      <c r="F1329">
        <v>44.659975000000003</v>
      </c>
      <c r="G1329">
        <v>31.877161999999998</v>
      </c>
    </row>
    <row r="1330" spans="1:39" x14ac:dyDescent="0.3">
      <c r="A1330" s="1">
        <v>41969</v>
      </c>
      <c r="B1330" s="2">
        <v>0.77666854166666666</v>
      </c>
      <c r="C1330" t="s">
        <v>250</v>
      </c>
      <c r="D1330" t="s">
        <v>63</v>
      </c>
      <c r="F1330">
        <v>44.313442000000002</v>
      </c>
      <c r="G1330">
        <v>31.797972999999999</v>
      </c>
      <c r="AK1330">
        <v>0.52913900000000003</v>
      </c>
      <c r="AL1330">
        <v>0.29952699999999999</v>
      </c>
      <c r="AM1330">
        <v>2.4000170000000001</v>
      </c>
    </row>
    <row r="1331" spans="1:39" x14ac:dyDescent="0.3">
      <c r="A1331" s="1">
        <v>41969</v>
      </c>
      <c r="B1331" s="2">
        <v>0.77664057870370373</v>
      </c>
      <c r="C1331" t="s">
        <v>250</v>
      </c>
      <c r="D1331" t="s">
        <v>65</v>
      </c>
      <c r="O1331" t="s">
        <v>136</v>
      </c>
    </row>
    <row r="1332" spans="1:39" x14ac:dyDescent="0.3">
      <c r="A1332" s="1">
        <v>41969</v>
      </c>
      <c r="B1332" s="2">
        <v>0.77666034722222221</v>
      </c>
      <c r="C1332" t="s">
        <v>250</v>
      </c>
      <c r="D1332" t="s">
        <v>65</v>
      </c>
      <c r="O1332" t="s">
        <v>113</v>
      </c>
    </row>
    <row r="1333" spans="1:39" x14ac:dyDescent="0.3">
      <c r="A1333" s="1">
        <v>41969</v>
      </c>
      <c r="B1333" s="2">
        <v>0.77666564814814809</v>
      </c>
      <c r="C1333" t="s">
        <v>250</v>
      </c>
      <c r="D1333" t="s">
        <v>253</v>
      </c>
      <c r="AC1333">
        <v>-0.15</v>
      </c>
      <c r="AD1333">
        <v>-0.113333</v>
      </c>
      <c r="AE1333">
        <v>-0.10942499999999999</v>
      </c>
      <c r="AF1333">
        <v>6.7400000000000001E-4</v>
      </c>
      <c r="AG1333">
        <v>-7.6449999999999999E-3</v>
      </c>
      <c r="AH1333">
        <v>-3.4331550000000002</v>
      </c>
      <c r="AI1333">
        <v>-3.4331550000000002</v>
      </c>
      <c r="AJ1333">
        <v>-6866</v>
      </c>
    </row>
    <row r="1334" spans="1:39" x14ac:dyDescent="0.3">
      <c r="A1334" s="1">
        <v>41969</v>
      </c>
      <c r="B1334" s="2">
        <v>0.77666564814814809</v>
      </c>
      <c r="C1334" t="s">
        <v>250</v>
      </c>
      <c r="D1334" t="s">
        <v>117</v>
      </c>
      <c r="E1334">
        <v>49.38</v>
      </c>
      <c r="O1334">
        <v>49.38</v>
      </c>
      <c r="X1334">
        <v>-0.15638299999999999</v>
      </c>
      <c r="Y1334">
        <v>-0.113333</v>
      </c>
      <c r="Z1334">
        <v>2.43E-4</v>
      </c>
      <c r="AA1334">
        <v>48.355713999999999</v>
      </c>
      <c r="AB1334">
        <v>0.56916199999999995</v>
      </c>
    </row>
    <row r="1335" spans="1:39" x14ac:dyDescent="0.3">
      <c r="A1335" s="1">
        <v>41969</v>
      </c>
      <c r="B1335" s="2">
        <v>0.77666956018518529</v>
      </c>
      <c r="C1335" t="s">
        <v>250</v>
      </c>
      <c r="D1335" t="s">
        <v>63</v>
      </c>
      <c r="F1335">
        <v>44.297809000000001</v>
      </c>
      <c r="G1335">
        <v>31.832080000000001</v>
      </c>
      <c r="AK1335">
        <v>0.34001399999999998</v>
      </c>
      <c r="AL1335">
        <v>0.32608199999999998</v>
      </c>
      <c r="AM1335">
        <v>2.4131040000000001</v>
      </c>
    </row>
    <row r="1336" spans="1:39" x14ac:dyDescent="0.3">
      <c r="A1336" s="1">
        <v>41969</v>
      </c>
      <c r="B1336" s="2">
        <v>0.77670442129629624</v>
      </c>
      <c r="C1336" t="s">
        <v>250</v>
      </c>
      <c r="D1336" t="s">
        <v>367</v>
      </c>
      <c r="E1336">
        <v>49.38</v>
      </c>
      <c r="F1336">
        <v>44.297809000000001</v>
      </c>
      <c r="G1336">
        <v>31.832080000000001</v>
      </c>
    </row>
    <row r="1337" spans="1:39" x14ac:dyDescent="0.3">
      <c r="A1337" s="1">
        <v>41969</v>
      </c>
      <c r="B1337" s="2">
        <v>0.77667533564814806</v>
      </c>
      <c r="C1337" t="s">
        <v>250</v>
      </c>
      <c r="D1337" t="s">
        <v>65</v>
      </c>
      <c r="O1337" t="s">
        <v>136</v>
      </c>
    </row>
    <row r="1338" spans="1:39" x14ac:dyDescent="0.3">
      <c r="A1338" s="1">
        <v>41969</v>
      </c>
      <c r="B1338" s="2">
        <v>0.77669497685185185</v>
      </c>
      <c r="C1338" t="s">
        <v>250</v>
      </c>
      <c r="D1338" t="s">
        <v>65</v>
      </c>
      <c r="O1338" t="s">
        <v>113</v>
      </c>
    </row>
    <row r="1339" spans="1:39" x14ac:dyDescent="0.3">
      <c r="A1339" s="1">
        <v>41969</v>
      </c>
      <c r="B1339" s="2">
        <v>0.77670039351851849</v>
      </c>
      <c r="C1339" t="s">
        <v>250</v>
      </c>
      <c r="D1339" t="s">
        <v>253</v>
      </c>
      <c r="AC1339">
        <v>-0.15</v>
      </c>
      <c r="AD1339">
        <v>-0.17</v>
      </c>
      <c r="AE1339">
        <v>-0.14141500000000001</v>
      </c>
      <c r="AF1339">
        <v>-3.1989999999999998E-2</v>
      </c>
      <c r="AG1339">
        <v>-7.6870000000000003E-3</v>
      </c>
      <c r="AH1339">
        <v>7.8361669999999997</v>
      </c>
      <c r="AI1339">
        <v>7.8361669999999997</v>
      </c>
      <c r="AJ1339">
        <v>15672</v>
      </c>
    </row>
    <row r="1340" spans="1:39" x14ac:dyDescent="0.3">
      <c r="A1340" s="1">
        <v>41969</v>
      </c>
      <c r="B1340" s="2">
        <v>0.77670039351851849</v>
      </c>
      <c r="C1340" t="s">
        <v>250</v>
      </c>
      <c r="D1340" t="s">
        <v>117</v>
      </c>
      <c r="E1340">
        <v>49.89</v>
      </c>
      <c r="O1340">
        <v>49.89</v>
      </c>
      <c r="X1340">
        <v>-0.15992200000000001</v>
      </c>
      <c r="Y1340">
        <v>-0.17</v>
      </c>
      <c r="Z1340">
        <v>-7.3800000000000005E-4</v>
      </c>
      <c r="AA1340">
        <v>48.725714000000004</v>
      </c>
      <c r="AB1340">
        <v>0.61602900000000005</v>
      </c>
    </row>
    <row r="1341" spans="1:39" x14ac:dyDescent="0.3">
      <c r="A1341" s="1">
        <v>41969</v>
      </c>
      <c r="B1341" s="2">
        <v>0.77670548611111112</v>
      </c>
      <c r="C1341" t="s">
        <v>250</v>
      </c>
      <c r="D1341" t="s">
        <v>63</v>
      </c>
      <c r="F1341">
        <v>44.138005</v>
      </c>
      <c r="G1341">
        <v>31.775179000000001</v>
      </c>
      <c r="AK1341">
        <v>0.70766600000000002</v>
      </c>
      <c r="AL1341">
        <v>0.299956</v>
      </c>
      <c r="AM1341">
        <v>2.4186239999999999</v>
      </c>
    </row>
    <row r="1342" spans="1:39" x14ac:dyDescent="0.3">
      <c r="A1342" s="1">
        <v>41969</v>
      </c>
      <c r="B1342" s="2">
        <v>0.77674033564814815</v>
      </c>
      <c r="C1342" t="s">
        <v>250</v>
      </c>
      <c r="D1342" t="s">
        <v>368</v>
      </c>
      <c r="E1342">
        <v>49.89</v>
      </c>
      <c r="F1342">
        <v>44.138005</v>
      </c>
      <c r="G1342">
        <v>31.775179000000001</v>
      </c>
    </row>
    <row r="1343" spans="1:39" x14ac:dyDescent="0.3">
      <c r="A1343" s="1">
        <v>41969</v>
      </c>
      <c r="B1343" s="2">
        <v>0.77671006944444443</v>
      </c>
      <c r="C1343" t="s">
        <v>250</v>
      </c>
      <c r="D1343" t="s">
        <v>65</v>
      </c>
      <c r="O1343" t="s">
        <v>136</v>
      </c>
    </row>
    <row r="1344" spans="1:39" x14ac:dyDescent="0.3">
      <c r="A1344" s="1">
        <v>41969</v>
      </c>
      <c r="B1344" s="2">
        <v>0.77672971064814822</v>
      </c>
      <c r="C1344" t="s">
        <v>250</v>
      </c>
      <c r="D1344" t="s">
        <v>65</v>
      </c>
      <c r="O1344" t="s">
        <v>113</v>
      </c>
    </row>
    <row r="1345" spans="1:39" x14ac:dyDescent="0.3">
      <c r="A1345" s="1">
        <v>41969</v>
      </c>
      <c r="B1345" s="2">
        <v>0.77673512731481476</v>
      </c>
      <c r="C1345" t="s">
        <v>250</v>
      </c>
      <c r="D1345" t="s">
        <v>253</v>
      </c>
      <c r="AC1345">
        <v>-0.15</v>
      </c>
      <c r="AD1345">
        <v>-0.11</v>
      </c>
      <c r="AE1345">
        <v>-0.12854699999999999</v>
      </c>
      <c r="AF1345">
        <v>1.2867999999999999E-2</v>
      </c>
      <c r="AG1345">
        <v>-7.79E-3</v>
      </c>
      <c r="AH1345">
        <v>-5.1553610000000001</v>
      </c>
      <c r="AI1345">
        <v>-5.1553610000000001</v>
      </c>
      <c r="AJ1345">
        <v>-10310</v>
      </c>
    </row>
    <row r="1346" spans="1:39" x14ac:dyDescent="0.3">
      <c r="A1346" s="1">
        <v>41969</v>
      </c>
      <c r="B1346" s="2">
        <v>0.77673512731481476</v>
      </c>
      <c r="C1346" t="s">
        <v>250</v>
      </c>
      <c r="D1346" t="s">
        <v>117</v>
      </c>
      <c r="E1346">
        <v>50.22</v>
      </c>
      <c r="O1346">
        <v>50.22</v>
      </c>
      <c r="X1346">
        <v>-0.16458200000000001</v>
      </c>
      <c r="Y1346">
        <v>-0.11</v>
      </c>
      <c r="Z1346">
        <v>-1.4430000000000001E-3</v>
      </c>
      <c r="AA1346">
        <v>49.085714000000003</v>
      </c>
      <c r="AB1346">
        <v>0.66162900000000002</v>
      </c>
    </row>
    <row r="1347" spans="1:39" x14ac:dyDescent="0.3">
      <c r="A1347" s="1">
        <v>41969</v>
      </c>
      <c r="B1347" s="2">
        <v>0.77674137731481485</v>
      </c>
      <c r="C1347" t="s">
        <v>250</v>
      </c>
      <c r="D1347" t="s">
        <v>63</v>
      </c>
      <c r="F1347">
        <v>44.414189</v>
      </c>
      <c r="G1347">
        <v>31.817727999999999</v>
      </c>
      <c r="AK1347">
        <v>0.38631199999999999</v>
      </c>
      <c r="AL1347">
        <v>0.29890899999999998</v>
      </c>
      <c r="AM1347">
        <v>2.4126280000000002</v>
      </c>
    </row>
    <row r="1348" spans="1:39" x14ac:dyDescent="0.3">
      <c r="A1348" s="1">
        <v>41969</v>
      </c>
      <c r="B1348" s="2">
        <v>0.77677627314814812</v>
      </c>
      <c r="C1348" t="s">
        <v>250</v>
      </c>
      <c r="D1348" t="s">
        <v>369</v>
      </c>
      <c r="E1348">
        <v>50.22</v>
      </c>
      <c r="F1348">
        <v>44.414189</v>
      </c>
      <c r="G1348">
        <v>31.817727999999999</v>
      </c>
    </row>
    <row r="1349" spans="1:39" x14ac:dyDescent="0.3">
      <c r="A1349" s="1">
        <v>41969</v>
      </c>
      <c r="B1349" s="2">
        <v>0.77674495370370378</v>
      </c>
      <c r="C1349" t="s">
        <v>250</v>
      </c>
      <c r="D1349" t="s">
        <v>65</v>
      </c>
      <c r="O1349" t="s">
        <v>136</v>
      </c>
    </row>
    <row r="1350" spans="1:39" x14ac:dyDescent="0.3">
      <c r="A1350" s="1">
        <v>41969</v>
      </c>
      <c r="B1350" s="2">
        <v>0.77676447916666669</v>
      </c>
      <c r="C1350" t="s">
        <v>250</v>
      </c>
      <c r="D1350" t="s">
        <v>65</v>
      </c>
      <c r="O1350" t="s">
        <v>113</v>
      </c>
    </row>
    <row r="1351" spans="1:39" x14ac:dyDescent="0.3">
      <c r="A1351" s="1">
        <v>41969</v>
      </c>
      <c r="B1351" s="2">
        <v>0.77676989583333322</v>
      </c>
      <c r="C1351" t="s">
        <v>250</v>
      </c>
      <c r="D1351" t="s">
        <v>253</v>
      </c>
      <c r="AC1351">
        <v>-0.15</v>
      </c>
      <c r="AD1351">
        <v>-0.153333</v>
      </c>
      <c r="AE1351">
        <v>-0.140155</v>
      </c>
      <c r="AF1351">
        <v>-1.1608E-2</v>
      </c>
      <c r="AG1351">
        <v>-7.8370000000000002E-3</v>
      </c>
      <c r="AH1351">
        <v>2.3001879999999999</v>
      </c>
      <c r="AI1351">
        <v>2.3001879999999999</v>
      </c>
      <c r="AJ1351">
        <v>4600</v>
      </c>
    </row>
    <row r="1352" spans="1:39" x14ac:dyDescent="0.3">
      <c r="A1352" s="1">
        <v>41969</v>
      </c>
      <c r="B1352" s="2">
        <v>0.77676989583333322</v>
      </c>
      <c r="C1352" t="s">
        <v>250</v>
      </c>
      <c r="D1352" t="s">
        <v>117</v>
      </c>
      <c r="E1352">
        <v>50.68</v>
      </c>
      <c r="O1352">
        <v>50.68</v>
      </c>
      <c r="X1352">
        <v>-0.169158</v>
      </c>
      <c r="Y1352">
        <v>-0.153333</v>
      </c>
      <c r="Z1352">
        <v>-1.681E-3</v>
      </c>
      <c r="AA1352">
        <v>49.478571000000002</v>
      </c>
      <c r="AB1352">
        <v>0.68258099999999999</v>
      </c>
    </row>
    <row r="1353" spans="1:39" x14ac:dyDescent="0.3">
      <c r="A1353" s="1">
        <v>41969</v>
      </c>
      <c r="B1353" s="2">
        <v>0.77677730324074068</v>
      </c>
      <c r="C1353" t="s">
        <v>250</v>
      </c>
      <c r="D1353" t="s">
        <v>63</v>
      </c>
      <c r="F1353">
        <v>44.234842999999998</v>
      </c>
      <c r="G1353">
        <v>31.860952000000001</v>
      </c>
      <c r="AK1353">
        <v>0.28724300000000003</v>
      </c>
      <c r="AL1353">
        <v>0.30000300000000002</v>
      </c>
      <c r="AM1353">
        <v>2.415483</v>
      </c>
    </row>
    <row r="1354" spans="1:39" x14ac:dyDescent="0.3">
      <c r="A1354" s="1">
        <v>41969</v>
      </c>
      <c r="B1354" s="2">
        <v>0.77681216435185185</v>
      </c>
      <c r="C1354" t="s">
        <v>250</v>
      </c>
      <c r="D1354" t="s">
        <v>370</v>
      </c>
      <c r="E1354">
        <v>50.68</v>
      </c>
      <c r="F1354">
        <v>44.234842999999998</v>
      </c>
      <c r="G1354">
        <v>31.860952000000001</v>
      </c>
    </row>
    <row r="1355" spans="1:39" x14ac:dyDescent="0.3">
      <c r="A1355" s="1">
        <v>41969</v>
      </c>
      <c r="B1355" s="2">
        <v>0.77677954861111109</v>
      </c>
      <c r="C1355" t="s">
        <v>250</v>
      </c>
      <c r="D1355" t="s">
        <v>65</v>
      </c>
      <c r="O1355" t="s">
        <v>136</v>
      </c>
    </row>
    <row r="1356" spans="1:39" x14ac:dyDescent="0.3">
      <c r="A1356" s="1">
        <v>41969</v>
      </c>
      <c r="B1356" s="2">
        <v>0.7767992013888888</v>
      </c>
      <c r="C1356" t="s">
        <v>250</v>
      </c>
      <c r="D1356" t="s">
        <v>65</v>
      </c>
      <c r="O1356" t="s">
        <v>113</v>
      </c>
    </row>
    <row r="1357" spans="1:39" x14ac:dyDescent="0.3">
      <c r="A1357" s="1">
        <v>41969</v>
      </c>
      <c r="B1357" s="2">
        <v>0.77680460648148142</v>
      </c>
      <c r="C1357" t="s">
        <v>250</v>
      </c>
      <c r="D1357" t="s">
        <v>253</v>
      </c>
      <c r="AC1357">
        <v>-0.15</v>
      </c>
      <c r="AD1357">
        <v>-0.1</v>
      </c>
      <c r="AE1357">
        <v>-0.12026199999999999</v>
      </c>
      <c r="AF1357">
        <v>1.9893000000000001E-2</v>
      </c>
      <c r="AG1357">
        <v>-7.9799999999999992E-3</v>
      </c>
      <c r="AH1357">
        <v>-7.6916529999999996</v>
      </c>
      <c r="AI1357">
        <v>-7.6916529999999996</v>
      </c>
      <c r="AJ1357">
        <v>-15383</v>
      </c>
    </row>
    <row r="1358" spans="1:39" x14ac:dyDescent="0.3">
      <c r="A1358" s="1">
        <v>41969</v>
      </c>
      <c r="B1358" s="2">
        <v>0.77680460648148142</v>
      </c>
      <c r="C1358" t="s">
        <v>250</v>
      </c>
      <c r="D1358" t="s">
        <v>117</v>
      </c>
      <c r="E1358">
        <v>50.98</v>
      </c>
      <c r="O1358">
        <v>50.98</v>
      </c>
      <c r="X1358">
        <v>-0.175424</v>
      </c>
      <c r="Y1358">
        <v>-0.1</v>
      </c>
      <c r="Z1358">
        <v>-1.75E-3</v>
      </c>
      <c r="AA1358">
        <v>49.851429000000003</v>
      </c>
      <c r="AB1358">
        <v>0.69128100000000003</v>
      </c>
    </row>
    <row r="1359" spans="1:39" x14ac:dyDescent="0.3">
      <c r="A1359" s="1">
        <v>41969</v>
      </c>
      <c r="B1359" s="2">
        <v>0.77681324074074076</v>
      </c>
      <c r="C1359" t="s">
        <v>250</v>
      </c>
      <c r="D1359" t="s">
        <v>63</v>
      </c>
      <c r="F1359">
        <v>44.266109</v>
      </c>
      <c r="G1359">
        <v>31.810466999999999</v>
      </c>
      <c r="AK1359">
        <v>0.49607400000000001</v>
      </c>
      <c r="AL1359">
        <v>0.29353099999999999</v>
      </c>
      <c r="AM1359">
        <v>2.4211939999999998</v>
      </c>
    </row>
    <row r="1360" spans="1:39" x14ac:dyDescent="0.3">
      <c r="A1360" s="1">
        <v>41969</v>
      </c>
      <c r="B1360" s="2">
        <v>0.77684809027777779</v>
      </c>
      <c r="C1360" t="s">
        <v>250</v>
      </c>
      <c r="D1360" t="s">
        <v>371</v>
      </c>
      <c r="E1360">
        <v>50.98</v>
      </c>
      <c r="F1360">
        <v>44.266109</v>
      </c>
      <c r="G1360">
        <v>31.810466999999999</v>
      </c>
    </row>
    <row r="1361" spans="1:39" x14ac:dyDescent="0.3">
      <c r="A1361" s="1">
        <v>41969</v>
      </c>
      <c r="B1361" s="2">
        <v>0.77681428240740746</v>
      </c>
      <c r="C1361" t="s">
        <v>250</v>
      </c>
      <c r="D1361" t="s">
        <v>65</v>
      </c>
      <c r="O1361" t="s">
        <v>136</v>
      </c>
    </row>
    <row r="1362" spans="1:39" x14ac:dyDescent="0.3">
      <c r="A1362" s="1">
        <v>41969</v>
      </c>
      <c r="B1362" s="2">
        <v>0.77683393518518518</v>
      </c>
      <c r="C1362" t="s">
        <v>250</v>
      </c>
      <c r="D1362" t="s">
        <v>65</v>
      </c>
      <c r="O1362" t="s">
        <v>113</v>
      </c>
    </row>
    <row r="1363" spans="1:39" x14ac:dyDescent="0.3">
      <c r="A1363" s="1">
        <v>41969</v>
      </c>
      <c r="B1363" s="2">
        <v>0.77683934027777779</v>
      </c>
      <c r="C1363" t="s">
        <v>250</v>
      </c>
      <c r="D1363" t="s">
        <v>253</v>
      </c>
      <c r="AC1363">
        <v>-0.15</v>
      </c>
      <c r="AD1363">
        <v>-0.13666700000000001</v>
      </c>
      <c r="AE1363">
        <v>-0.126607</v>
      </c>
      <c r="AF1363">
        <v>-6.3439999999999998E-3</v>
      </c>
      <c r="AG1363">
        <v>-8.0920000000000002E-3</v>
      </c>
      <c r="AH1363">
        <v>-0.18763299999999999</v>
      </c>
      <c r="AI1363">
        <v>-0.18763299999999999</v>
      </c>
      <c r="AJ1363">
        <v>-375</v>
      </c>
    </row>
    <row r="1364" spans="1:39" x14ac:dyDescent="0.3">
      <c r="A1364" s="1">
        <v>41969</v>
      </c>
      <c r="B1364" s="2">
        <v>0.77683934027777779</v>
      </c>
      <c r="C1364" t="s">
        <v>250</v>
      </c>
      <c r="D1364" t="s">
        <v>117</v>
      </c>
      <c r="E1364">
        <v>51.39</v>
      </c>
      <c r="O1364">
        <v>51.39</v>
      </c>
      <c r="X1364">
        <v>-0.17605000000000001</v>
      </c>
      <c r="Y1364">
        <v>-0.13666700000000001</v>
      </c>
      <c r="Z1364">
        <v>-1.866E-3</v>
      </c>
      <c r="AA1364">
        <v>50.225714000000004</v>
      </c>
      <c r="AB1364">
        <v>0.72746200000000005</v>
      </c>
    </row>
    <row r="1365" spans="1:39" x14ac:dyDescent="0.3">
      <c r="A1365" s="1">
        <v>41969</v>
      </c>
      <c r="B1365" s="2">
        <v>0.77684917824074073</v>
      </c>
      <c r="C1365" t="s">
        <v>250</v>
      </c>
      <c r="D1365" t="s">
        <v>63</v>
      </c>
      <c r="F1365">
        <v>43.964305000000003</v>
      </c>
      <c r="G1365">
        <v>31.879525999999998</v>
      </c>
      <c r="AK1365">
        <v>0.227269</v>
      </c>
      <c r="AL1365">
        <v>0.325654</v>
      </c>
      <c r="AM1365">
        <v>2.4098679999999999</v>
      </c>
    </row>
    <row r="1366" spans="1:39" x14ac:dyDescent="0.3">
      <c r="A1366" s="1">
        <v>41969</v>
      </c>
      <c r="B1366" s="2">
        <v>0.7768490393518519</v>
      </c>
      <c r="C1366" t="s">
        <v>250</v>
      </c>
      <c r="D1366" t="s">
        <v>65</v>
      </c>
      <c r="O1366" t="s">
        <v>136</v>
      </c>
    </row>
    <row r="1367" spans="1:39" x14ac:dyDescent="0.3">
      <c r="A1367" s="1">
        <v>41969</v>
      </c>
      <c r="B1367" s="2">
        <v>0.77688421296296306</v>
      </c>
      <c r="C1367" t="s">
        <v>250</v>
      </c>
      <c r="D1367" t="s">
        <v>372</v>
      </c>
      <c r="E1367">
        <v>51.39</v>
      </c>
      <c r="F1367">
        <v>43.964305000000003</v>
      </c>
      <c r="G1367">
        <v>31.879525999999998</v>
      </c>
    </row>
    <row r="1368" spans="1:39" x14ac:dyDescent="0.3">
      <c r="A1368" s="1">
        <v>41969</v>
      </c>
      <c r="B1368" s="2">
        <v>0.7768686574074074</v>
      </c>
      <c r="C1368" t="s">
        <v>250</v>
      </c>
      <c r="D1368" t="s">
        <v>65</v>
      </c>
      <c r="O1368" t="s">
        <v>113</v>
      </c>
    </row>
    <row r="1369" spans="1:39" x14ac:dyDescent="0.3">
      <c r="A1369" s="1">
        <v>41969</v>
      </c>
      <c r="B1369" s="2">
        <v>0.77687407407407416</v>
      </c>
      <c r="C1369" t="s">
        <v>250</v>
      </c>
      <c r="D1369" t="s">
        <v>253</v>
      </c>
      <c r="AC1369">
        <v>-0.15</v>
      </c>
      <c r="AD1369">
        <v>-0.14666699999999999</v>
      </c>
      <c r="AE1369">
        <v>-0.13797300000000001</v>
      </c>
      <c r="AF1369">
        <v>-1.1365999999999999E-2</v>
      </c>
      <c r="AG1369">
        <v>-8.1499999999999993E-3</v>
      </c>
      <c r="AH1369">
        <v>2.0607959999999999</v>
      </c>
      <c r="AI1369">
        <v>2.0607959999999999</v>
      </c>
      <c r="AJ1369">
        <v>4121</v>
      </c>
    </row>
    <row r="1370" spans="1:39" x14ac:dyDescent="0.3">
      <c r="A1370" s="1">
        <v>41969</v>
      </c>
      <c r="B1370" s="2">
        <v>0.77687407407407416</v>
      </c>
      <c r="C1370" t="s">
        <v>250</v>
      </c>
      <c r="D1370" t="s">
        <v>117</v>
      </c>
      <c r="E1370">
        <v>51.83</v>
      </c>
      <c r="O1370">
        <v>51.83</v>
      </c>
      <c r="X1370">
        <v>-0.173073</v>
      </c>
      <c r="Y1370">
        <v>-0.14666699999999999</v>
      </c>
      <c r="Z1370">
        <v>-1.6540000000000001E-3</v>
      </c>
      <c r="AA1370">
        <v>50.624285999999998</v>
      </c>
      <c r="AB1370">
        <v>0.73676200000000003</v>
      </c>
    </row>
    <row r="1371" spans="1:39" x14ac:dyDescent="0.3">
      <c r="A1371" s="1">
        <v>41969</v>
      </c>
      <c r="B1371" s="2">
        <v>0.7768852083333333</v>
      </c>
      <c r="C1371" t="s">
        <v>250</v>
      </c>
      <c r="D1371" t="s">
        <v>63</v>
      </c>
      <c r="F1371">
        <v>43.966476</v>
      </c>
      <c r="G1371">
        <v>31.831741999999998</v>
      </c>
      <c r="AK1371">
        <v>0.33477800000000002</v>
      </c>
      <c r="AL1371">
        <v>0.31066300000000002</v>
      </c>
      <c r="AM1371">
        <v>2.422145</v>
      </c>
    </row>
    <row r="1372" spans="1:39" x14ac:dyDescent="0.3">
      <c r="A1372" s="1">
        <v>41969</v>
      </c>
      <c r="B1372" s="2">
        <v>0.77688371527777778</v>
      </c>
      <c r="C1372" t="s">
        <v>250</v>
      </c>
      <c r="D1372" t="s">
        <v>65</v>
      </c>
      <c r="O1372" t="s">
        <v>136</v>
      </c>
    </row>
    <row r="1373" spans="1:39" x14ac:dyDescent="0.3">
      <c r="A1373" s="1">
        <v>41969</v>
      </c>
      <c r="B1373" s="2">
        <v>0.77692024305555563</v>
      </c>
      <c r="C1373" t="s">
        <v>250</v>
      </c>
      <c r="D1373" t="s">
        <v>373</v>
      </c>
      <c r="E1373">
        <v>51.83</v>
      </c>
      <c r="F1373">
        <v>43.966476</v>
      </c>
      <c r="G1373">
        <v>31.831741999999998</v>
      </c>
    </row>
    <row r="1374" spans="1:39" x14ac:dyDescent="0.3">
      <c r="A1374" s="1">
        <v>41969</v>
      </c>
      <c r="B1374" s="2">
        <v>0.7769033101851851</v>
      </c>
      <c r="C1374" t="s">
        <v>250</v>
      </c>
      <c r="D1374" t="s">
        <v>65</v>
      </c>
      <c r="O1374" t="s">
        <v>113</v>
      </c>
    </row>
    <row r="1375" spans="1:39" x14ac:dyDescent="0.3">
      <c r="A1375" s="1">
        <v>41969</v>
      </c>
      <c r="B1375" s="2">
        <v>0.77690872685185186</v>
      </c>
      <c r="C1375" t="s">
        <v>250</v>
      </c>
      <c r="D1375" t="s">
        <v>253</v>
      </c>
      <c r="AC1375">
        <v>-0.15</v>
      </c>
      <c r="AD1375">
        <v>-0.113333</v>
      </c>
      <c r="AE1375">
        <v>-0.12626599999999999</v>
      </c>
      <c r="AF1375">
        <v>1.1707E-2</v>
      </c>
      <c r="AG1375">
        <v>-8.2640000000000005E-3</v>
      </c>
      <c r="AH1375">
        <v>-5.0288449999999996</v>
      </c>
      <c r="AI1375">
        <v>-5.0288449999999996</v>
      </c>
      <c r="AJ1375">
        <v>-10057</v>
      </c>
    </row>
    <row r="1376" spans="1:39" x14ac:dyDescent="0.3">
      <c r="A1376" s="1">
        <v>41969</v>
      </c>
      <c r="B1376" s="2">
        <v>0.77690872685185186</v>
      </c>
      <c r="C1376" t="s">
        <v>250</v>
      </c>
      <c r="D1376" t="s">
        <v>117</v>
      </c>
      <c r="E1376">
        <v>52.17</v>
      </c>
      <c r="O1376">
        <v>52.17</v>
      </c>
      <c r="X1376">
        <v>-0.17194899999999999</v>
      </c>
      <c r="Y1376">
        <v>-0.113333</v>
      </c>
      <c r="Z1376">
        <v>-1.005E-3</v>
      </c>
      <c r="AA1376">
        <v>51.022857000000002</v>
      </c>
      <c r="AB1376">
        <v>0.69159000000000004</v>
      </c>
    </row>
    <row r="1377" spans="1:39" x14ac:dyDescent="0.3">
      <c r="A1377" s="1">
        <v>41969</v>
      </c>
      <c r="B1377" s="2">
        <v>0.77692111111111117</v>
      </c>
      <c r="C1377" t="s">
        <v>250</v>
      </c>
      <c r="D1377" t="s">
        <v>63</v>
      </c>
      <c r="F1377">
        <v>43.991228</v>
      </c>
      <c r="G1377">
        <v>31.856394000000002</v>
      </c>
      <c r="AK1377">
        <v>0.32005400000000001</v>
      </c>
      <c r="AL1377">
        <v>0.29733799999999999</v>
      </c>
      <c r="AM1377">
        <v>2.4119609999999998</v>
      </c>
    </row>
    <row r="1378" spans="1:39" x14ac:dyDescent="0.3">
      <c r="A1378" s="1">
        <v>41969</v>
      </c>
      <c r="B1378" s="2">
        <v>0.77691836805555559</v>
      </c>
      <c r="C1378" t="s">
        <v>250</v>
      </c>
      <c r="D1378" t="s">
        <v>65</v>
      </c>
      <c r="O1378" t="s">
        <v>136</v>
      </c>
    </row>
    <row r="1379" spans="1:39" x14ac:dyDescent="0.3">
      <c r="A1379" s="1">
        <v>41969</v>
      </c>
      <c r="B1379" s="2">
        <v>0.7769561805555556</v>
      </c>
      <c r="C1379" t="s">
        <v>250</v>
      </c>
      <c r="D1379" t="s">
        <v>374</v>
      </c>
      <c r="E1379">
        <v>52.17</v>
      </c>
      <c r="F1379">
        <v>43.991228</v>
      </c>
      <c r="G1379">
        <v>31.856394000000002</v>
      </c>
    </row>
    <row r="1380" spans="1:39" x14ac:dyDescent="0.3">
      <c r="A1380" s="1">
        <v>41969</v>
      </c>
      <c r="B1380" s="2">
        <v>0.77693812500000003</v>
      </c>
      <c r="C1380" t="s">
        <v>250</v>
      </c>
      <c r="D1380" t="s">
        <v>65</v>
      </c>
      <c r="O1380" t="s">
        <v>113</v>
      </c>
    </row>
    <row r="1381" spans="1:39" x14ac:dyDescent="0.3">
      <c r="A1381" s="1">
        <v>41969</v>
      </c>
      <c r="B1381" s="2">
        <v>0.77694342592592591</v>
      </c>
      <c r="C1381" t="s">
        <v>250</v>
      </c>
      <c r="D1381" t="s">
        <v>253</v>
      </c>
      <c r="AC1381">
        <v>-0.15</v>
      </c>
      <c r="AD1381">
        <v>-0.13</v>
      </c>
      <c r="AE1381">
        <v>-0.12686500000000001</v>
      </c>
      <c r="AF1381">
        <v>-5.9999999999999995E-4</v>
      </c>
      <c r="AG1381">
        <v>-8.3750000000000005E-3</v>
      </c>
      <c r="AH1381">
        <v>-1.69913</v>
      </c>
      <c r="AI1381">
        <v>-1.69913</v>
      </c>
      <c r="AJ1381">
        <v>-3398</v>
      </c>
    </row>
    <row r="1382" spans="1:39" x14ac:dyDescent="0.3">
      <c r="A1382" s="1">
        <v>41969</v>
      </c>
      <c r="B1382" s="2">
        <v>0.77694342592592591</v>
      </c>
      <c r="C1382" t="s">
        <v>250</v>
      </c>
      <c r="D1382" t="s">
        <v>117</v>
      </c>
      <c r="E1382">
        <v>52.56</v>
      </c>
      <c r="O1382">
        <v>52.56</v>
      </c>
      <c r="X1382">
        <v>-0.17207700000000001</v>
      </c>
      <c r="Y1382">
        <v>-0.13</v>
      </c>
      <c r="Z1382">
        <v>-2.9300000000000002E-4</v>
      </c>
      <c r="AA1382">
        <v>51.404285999999999</v>
      </c>
      <c r="AB1382">
        <v>0.701762</v>
      </c>
    </row>
    <row r="1383" spans="1:39" x14ac:dyDescent="0.3">
      <c r="A1383" s="1">
        <v>41969</v>
      </c>
      <c r="B1383" s="2">
        <v>0.77695704861111115</v>
      </c>
      <c r="C1383" t="s">
        <v>250</v>
      </c>
      <c r="D1383" t="s">
        <v>63</v>
      </c>
      <c r="F1383">
        <v>43.810580000000002</v>
      </c>
      <c r="G1383">
        <v>31.881383</v>
      </c>
      <c r="AK1383">
        <v>0.25176599999999999</v>
      </c>
      <c r="AL1383">
        <v>0.29234199999999999</v>
      </c>
      <c r="AM1383">
        <v>2.4075829999999998</v>
      </c>
    </row>
    <row r="1384" spans="1:39" x14ac:dyDescent="0.3">
      <c r="A1384" s="1">
        <v>41969</v>
      </c>
      <c r="B1384" s="2">
        <v>0.7769531828703703</v>
      </c>
      <c r="C1384" t="s">
        <v>250</v>
      </c>
      <c r="D1384" t="s">
        <v>65</v>
      </c>
      <c r="O1384" t="s">
        <v>136</v>
      </c>
    </row>
    <row r="1385" spans="1:39" x14ac:dyDescent="0.3">
      <c r="A1385" s="1">
        <v>41969</v>
      </c>
      <c r="B1385" s="2">
        <v>0.77699210648148143</v>
      </c>
      <c r="C1385" t="s">
        <v>250</v>
      </c>
      <c r="D1385" t="s">
        <v>375</v>
      </c>
      <c r="E1385">
        <v>52.56</v>
      </c>
      <c r="F1385">
        <v>43.810580000000002</v>
      </c>
      <c r="G1385">
        <v>31.881383</v>
      </c>
    </row>
    <row r="1386" spans="1:39" x14ac:dyDescent="0.3">
      <c r="A1386" s="1">
        <v>41969</v>
      </c>
      <c r="B1386" s="2">
        <v>0.7769727662037037</v>
      </c>
      <c r="C1386" t="s">
        <v>250</v>
      </c>
      <c r="D1386" t="s">
        <v>65</v>
      </c>
      <c r="O1386" t="s">
        <v>113</v>
      </c>
    </row>
    <row r="1387" spans="1:39" x14ac:dyDescent="0.3">
      <c r="A1387" s="1">
        <v>41969</v>
      </c>
      <c r="B1387" s="2">
        <v>0.77697818287037046</v>
      </c>
      <c r="C1387" t="s">
        <v>250</v>
      </c>
      <c r="D1387" t="s">
        <v>253</v>
      </c>
      <c r="AC1387">
        <v>-0.15</v>
      </c>
      <c r="AD1387">
        <v>-0.14666699999999999</v>
      </c>
      <c r="AE1387">
        <v>-0.13741900000000001</v>
      </c>
      <c r="AF1387">
        <v>-1.0553999999999999E-2</v>
      </c>
      <c r="AG1387">
        <v>-8.4349999999999998E-3</v>
      </c>
      <c r="AH1387">
        <v>1.7994330000000001</v>
      </c>
      <c r="AI1387">
        <v>1.7994330000000001</v>
      </c>
      <c r="AJ1387">
        <v>3598</v>
      </c>
    </row>
    <row r="1388" spans="1:39" x14ac:dyDescent="0.3">
      <c r="A1388" s="1">
        <v>41969</v>
      </c>
      <c r="B1388" s="2">
        <v>0.77697818287037046</v>
      </c>
      <c r="C1388" t="s">
        <v>250</v>
      </c>
      <c r="D1388" t="s">
        <v>117</v>
      </c>
      <c r="E1388">
        <v>53</v>
      </c>
      <c r="O1388">
        <v>53</v>
      </c>
      <c r="X1388">
        <v>-0.17382700000000001</v>
      </c>
      <c r="Y1388">
        <v>-0.14666699999999999</v>
      </c>
      <c r="Z1388">
        <v>1.5699999999999999E-4</v>
      </c>
      <c r="AA1388">
        <v>51.801428999999999</v>
      </c>
      <c r="AB1388">
        <v>0.70838100000000004</v>
      </c>
    </row>
    <row r="1389" spans="1:39" x14ac:dyDescent="0.3">
      <c r="A1389" s="1">
        <v>41969</v>
      </c>
      <c r="B1389" s="2">
        <v>0.77699297453703708</v>
      </c>
      <c r="C1389" t="s">
        <v>250</v>
      </c>
      <c r="D1389" t="s">
        <v>63</v>
      </c>
      <c r="F1389">
        <v>43.738928999999999</v>
      </c>
      <c r="G1389">
        <v>31.854367</v>
      </c>
      <c r="AK1389">
        <v>0.28311799999999998</v>
      </c>
      <c r="AL1389">
        <v>0.296101</v>
      </c>
      <c r="AM1389">
        <v>2.4147219999999998</v>
      </c>
    </row>
    <row r="1390" spans="1:39" x14ac:dyDescent="0.3">
      <c r="A1390" s="1">
        <v>41969</v>
      </c>
      <c r="B1390" s="2">
        <v>0.77698782407407407</v>
      </c>
      <c r="C1390" t="s">
        <v>250</v>
      </c>
      <c r="D1390" t="s">
        <v>65</v>
      </c>
      <c r="O1390" t="s">
        <v>136</v>
      </c>
    </row>
    <row r="1391" spans="1:39" x14ac:dyDescent="0.3">
      <c r="A1391" s="1">
        <v>41969</v>
      </c>
      <c r="B1391" s="2">
        <v>0.77702800925925919</v>
      </c>
      <c r="C1391" t="s">
        <v>250</v>
      </c>
      <c r="D1391" t="s">
        <v>376</v>
      </c>
      <c r="E1391">
        <v>53</v>
      </c>
      <c r="F1391">
        <v>43.738928999999999</v>
      </c>
      <c r="G1391">
        <v>31.854367</v>
      </c>
    </row>
    <row r="1392" spans="1:39" x14ac:dyDescent="0.3">
      <c r="A1392" s="1">
        <v>41969</v>
      </c>
      <c r="B1392" s="2">
        <v>0.77700751157407411</v>
      </c>
      <c r="C1392" t="s">
        <v>250</v>
      </c>
      <c r="D1392" t="s">
        <v>65</v>
      </c>
      <c r="O1392" t="s">
        <v>113</v>
      </c>
    </row>
    <row r="1393" spans="1:39" x14ac:dyDescent="0.3">
      <c r="A1393" s="1">
        <v>41969</v>
      </c>
      <c r="B1393" s="2">
        <v>0.77701291666666661</v>
      </c>
      <c r="C1393" t="s">
        <v>250</v>
      </c>
      <c r="D1393" t="s">
        <v>253</v>
      </c>
      <c r="AC1393">
        <v>-0.15</v>
      </c>
      <c r="AD1393">
        <v>-0.113333</v>
      </c>
      <c r="AE1393">
        <v>-0.12590899999999999</v>
      </c>
      <c r="AF1393">
        <v>1.1509999999999999E-2</v>
      </c>
      <c r="AG1393">
        <v>-8.5509999999999996E-3</v>
      </c>
      <c r="AH1393">
        <v>-5.0049169999999998</v>
      </c>
      <c r="AI1393">
        <v>-5.0049169999999998</v>
      </c>
      <c r="AJ1393">
        <v>-10009</v>
      </c>
    </row>
    <row r="1394" spans="1:39" x14ac:dyDescent="0.3">
      <c r="A1394" s="1">
        <v>41969</v>
      </c>
      <c r="B1394" s="2">
        <v>0.77701291666666661</v>
      </c>
      <c r="C1394" t="s">
        <v>250</v>
      </c>
      <c r="D1394" t="s">
        <v>117</v>
      </c>
      <c r="E1394">
        <v>53.34</v>
      </c>
      <c r="O1394">
        <v>53.34</v>
      </c>
      <c r="X1394">
        <v>-0.174979</v>
      </c>
      <c r="Y1394">
        <v>-0.113333</v>
      </c>
      <c r="Z1394">
        <v>1.5699999999999999E-4</v>
      </c>
      <c r="AA1394">
        <v>52.181429000000001</v>
      </c>
      <c r="AB1394">
        <v>0.72484800000000005</v>
      </c>
    </row>
    <row r="1395" spans="1:39" x14ac:dyDescent="0.3">
      <c r="A1395" s="1">
        <v>41969</v>
      </c>
      <c r="B1395" s="2">
        <v>0.77702890046296291</v>
      </c>
      <c r="C1395" t="s">
        <v>250</v>
      </c>
      <c r="D1395" t="s">
        <v>63</v>
      </c>
      <c r="F1395">
        <v>43.755429999999997</v>
      </c>
      <c r="G1395">
        <v>31.83934</v>
      </c>
      <c r="AK1395">
        <v>0.252274</v>
      </c>
      <c r="AL1395">
        <v>0.29091400000000001</v>
      </c>
      <c r="AM1395">
        <v>2.4094869999999999</v>
      </c>
    </row>
    <row r="1396" spans="1:39" x14ac:dyDescent="0.3">
      <c r="A1396" s="1">
        <v>41969</v>
      </c>
      <c r="B1396" s="2">
        <v>0.77702256944444448</v>
      </c>
      <c r="C1396" t="s">
        <v>250</v>
      </c>
      <c r="D1396" t="s">
        <v>65</v>
      </c>
      <c r="O1396" t="s">
        <v>136</v>
      </c>
    </row>
    <row r="1397" spans="1:39" x14ac:dyDescent="0.3">
      <c r="A1397" s="1">
        <v>41969</v>
      </c>
      <c r="B1397" s="2">
        <v>0.77706393518518524</v>
      </c>
      <c r="C1397" t="s">
        <v>250</v>
      </c>
      <c r="D1397" t="s">
        <v>377</v>
      </c>
      <c r="E1397">
        <v>53.34</v>
      </c>
      <c r="F1397">
        <v>43.755429999999997</v>
      </c>
      <c r="G1397">
        <v>31.83934</v>
      </c>
    </row>
    <row r="1398" spans="1:39" x14ac:dyDescent="0.3">
      <c r="A1398" s="1">
        <v>41969</v>
      </c>
      <c r="B1398" s="2">
        <v>0.77704224537037037</v>
      </c>
      <c r="C1398" t="s">
        <v>250</v>
      </c>
      <c r="D1398" t="s">
        <v>65</v>
      </c>
      <c r="O1398" t="s">
        <v>113</v>
      </c>
    </row>
    <row r="1399" spans="1:39" x14ac:dyDescent="0.3">
      <c r="A1399" s="1">
        <v>41969</v>
      </c>
      <c r="B1399" s="2">
        <v>0.77704766203703712</v>
      </c>
      <c r="C1399" t="s">
        <v>250</v>
      </c>
      <c r="D1399" t="s">
        <v>253</v>
      </c>
      <c r="AC1399">
        <v>-0.15</v>
      </c>
      <c r="AD1399">
        <v>-0.11</v>
      </c>
      <c r="AE1399">
        <v>-0.116133</v>
      </c>
      <c r="AF1399">
        <v>9.7769999999999992E-3</v>
      </c>
      <c r="AG1399">
        <v>-8.7130000000000003E-3</v>
      </c>
      <c r="AH1399">
        <v>-5.3250469999999996</v>
      </c>
      <c r="AI1399">
        <v>-5.3250469999999996</v>
      </c>
      <c r="AJ1399">
        <v>-10650</v>
      </c>
    </row>
    <row r="1400" spans="1:39" x14ac:dyDescent="0.3">
      <c r="A1400" s="1">
        <v>41969</v>
      </c>
      <c r="B1400" s="2">
        <v>0.77704766203703712</v>
      </c>
      <c r="C1400" t="s">
        <v>250</v>
      </c>
      <c r="D1400" t="s">
        <v>117</v>
      </c>
      <c r="E1400">
        <v>53.67</v>
      </c>
      <c r="O1400">
        <v>53.67</v>
      </c>
      <c r="X1400">
        <v>-0.170657</v>
      </c>
      <c r="Y1400">
        <v>-0.11</v>
      </c>
      <c r="Z1400">
        <v>6.9999999999999999E-6</v>
      </c>
      <c r="AA1400">
        <v>52.565714</v>
      </c>
      <c r="AB1400">
        <v>0.68129499999999998</v>
      </c>
    </row>
    <row r="1401" spans="1:39" x14ac:dyDescent="0.3">
      <c r="A1401" s="1">
        <v>41969</v>
      </c>
      <c r="B1401" s="2">
        <v>0.77706480324074079</v>
      </c>
      <c r="C1401" t="s">
        <v>250</v>
      </c>
      <c r="D1401" t="s">
        <v>63</v>
      </c>
      <c r="F1401">
        <v>43.585203999999997</v>
      </c>
      <c r="G1401">
        <v>31.831911000000002</v>
      </c>
      <c r="AK1401">
        <v>0.37602999999999998</v>
      </c>
      <c r="AL1401">
        <v>0.32898500000000003</v>
      </c>
      <c r="AM1401">
        <v>2.408487</v>
      </c>
    </row>
    <row r="1402" spans="1:39" x14ac:dyDescent="0.3">
      <c r="A1402" s="1">
        <v>41969</v>
      </c>
      <c r="B1402" s="2">
        <v>0.77705730324074074</v>
      </c>
      <c r="C1402" t="s">
        <v>250</v>
      </c>
      <c r="D1402" t="s">
        <v>65</v>
      </c>
      <c r="O1402" t="s">
        <v>136</v>
      </c>
    </row>
    <row r="1403" spans="1:39" x14ac:dyDescent="0.3">
      <c r="A1403" s="1">
        <v>41969</v>
      </c>
      <c r="B1403" s="2">
        <v>0.77709986111111107</v>
      </c>
      <c r="C1403" t="s">
        <v>250</v>
      </c>
      <c r="D1403" t="s">
        <v>378</v>
      </c>
      <c r="E1403">
        <v>53.67</v>
      </c>
      <c r="F1403">
        <v>43.585203999999997</v>
      </c>
      <c r="G1403">
        <v>31.831911000000002</v>
      </c>
    </row>
    <row r="1404" spans="1:39" x14ac:dyDescent="0.3">
      <c r="A1404" s="1">
        <v>41969</v>
      </c>
      <c r="B1404" s="2">
        <v>0.77707699074074077</v>
      </c>
      <c r="C1404" t="s">
        <v>250</v>
      </c>
      <c r="D1404" t="s">
        <v>65</v>
      </c>
      <c r="O1404" t="s">
        <v>113</v>
      </c>
    </row>
    <row r="1405" spans="1:39" x14ac:dyDescent="0.3">
      <c r="A1405" s="1">
        <v>41969</v>
      </c>
      <c r="B1405" s="2">
        <v>0.77708229166666676</v>
      </c>
      <c r="C1405" t="s">
        <v>250</v>
      </c>
      <c r="D1405" t="s">
        <v>253</v>
      </c>
      <c r="AC1405">
        <v>-0.15</v>
      </c>
      <c r="AD1405">
        <v>-0.11</v>
      </c>
      <c r="AE1405">
        <v>-0.111736</v>
      </c>
      <c r="AF1405">
        <v>4.3969999999999999E-3</v>
      </c>
      <c r="AG1405">
        <v>-8.8970000000000004E-3</v>
      </c>
      <c r="AH1405">
        <v>-4.2423599999999997</v>
      </c>
      <c r="AI1405">
        <v>-4.2423599999999997</v>
      </c>
      <c r="AJ1405">
        <v>-8484</v>
      </c>
    </row>
    <row r="1406" spans="1:39" x14ac:dyDescent="0.3">
      <c r="A1406" s="1">
        <v>41969</v>
      </c>
      <c r="B1406" s="2">
        <v>0.77708229166666676</v>
      </c>
      <c r="C1406" t="s">
        <v>250</v>
      </c>
      <c r="D1406" t="s">
        <v>117</v>
      </c>
      <c r="E1406">
        <v>54</v>
      </c>
      <c r="O1406">
        <v>54</v>
      </c>
      <c r="X1406">
        <v>-0.16528300000000001</v>
      </c>
      <c r="Y1406">
        <v>-0.11</v>
      </c>
      <c r="Z1406">
        <v>2.0900000000000001E-4</v>
      </c>
      <c r="AA1406">
        <v>52.938571000000003</v>
      </c>
      <c r="AB1406">
        <v>0.63158099999999995</v>
      </c>
    </row>
    <row r="1407" spans="1:39" x14ac:dyDescent="0.3">
      <c r="A1407" s="1">
        <v>41969</v>
      </c>
      <c r="B1407" s="2">
        <v>0.77710082175925921</v>
      </c>
      <c r="C1407" t="s">
        <v>250</v>
      </c>
      <c r="D1407" t="s">
        <v>63</v>
      </c>
      <c r="F1407">
        <v>43.331167000000001</v>
      </c>
      <c r="G1407">
        <v>31.859432999999999</v>
      </c>
      <c r="AK1407">
        <v>0.38678800000000002</v>
      </c>
      <c r="AL1407">
        <v>0.32532100000000003</v>
      </c>
      <c r="AM1407">
        <v>2.4088210000000001</v>
      </c>
    </row>
    <row r="1408" spans="1:39" x14ac:dyDescent="0.3">
      <c r="A1408" s="1">
        <v>41969</v>
      </c>
      <c r="B1408" s="2">
        <v>0.77709206018518528</v>
      </c>
      <c r="C1408" t="s">
        <v>250</v>
      </c>
      <c r="D1408" t="s">
        <v>65</v>
      </c>
      <c r="O1408" t="s">
        <v>136</v>
      </c>
    </row>
    <row r="1409" spans="1:39" x14ac:dyDescent="0.3">
      <c r="A1409" s="1">
        <v>41969</v>
      </c>
      <c r="B1409" s="2">
        <v>0.77713590277777778</v>
      </c>
      <c r="C1409" t="s">
        <v>250</v>
      </c>
      <c r="D1409" t="s">
        <v>379</v>
      </c>
      <c r="E1409">
        <v>54</v>
      </c>
      <c r="F1409">
        <v>43.331167000000001</v>
      </c>
      <c r="G1409">
        <v>31.859432999999999</v>
      </c>
    </row>
    <row r="1410" spans="1:39" x14ac:dyDescent="0.3">
      <c r="A1410" s="1">
        <v>41969</v>
      </c>
      <c r="B1410" s="2">
        <v>0.77711167824074068</v>
      </c>
      <c r="C1410" t="s">
        <v>250</v>
      </c>
      <c r="D1410" t="s">
        <v>65</v>
      </c>
      <c r="O1410" t="s">
        <v>113</v>
      </c>
    </row>
    <row r="1411" spans="1:39" x14ac:dyDescent="0.3">
      <c r="A1411" s="1">
        <v>41969</v>
      </c>
      <c r="B1411" s="2">
        <v>0.77711709490740744</v>
      </c>
      <c r="C1411" t="s">
        <v>250</v>
      </c>
      <c r="D1411" t="s">
        <v>253</v>
      </c>
      <c r="AC1411">
        <v>-0.15</v>
      </c>
      <c r="AD1411">
        <v>-0.14333299999999999</v>
      </c>
      <c r="AE1411">
        <v>-0.12794700000000001</v>
      </c>
      <c r="AF1411">
        <v>-1.6211E-2</v>
      </c>
      <c r="AG1411">
        <v>-9.0030000000000006E-3</v>
      </c>
      <c r="AH1411">
        <v>2.549722</v>
      </c>
      <c r="AI1411">
        <v>2.549722</v>
      </c>
      <c r="AJ1411">
        <v>5099</v>
      </c>
    </row>
    <row r="1412" spans="1:39" x14ac:dyDescent="0.3">
      <c r="A1412" s="1">
        <v>41969</v>
      </c>
      <c r="B1412" s="2">
        <v>0.77711709490740744</v>
      </c>
      <c r="C1412" t="s">
        <v>250</v>
      </c>
      <c r="D1412" t="s">
        <v>117</v>
      </c>
      <c r="E1412">
        <v>54.43</v>
      </c>
      <c r="O1412">
        <v>54.43</v>
      </c>
      <c r="X1412">
        <v>-0.161521</v>
      </c>
      <c r="Y1412">
        <v>-0.14333299999999999</v>
      </c>
      <c r="Z1412">
        <v>7.5500000000000003E-4</v>
      </c>
      <c r="AA1412">
        <v>53.31</v>
      </c>
      <c r="AB1412">
        <v>0.63653300000000002</v>
      </c>
    </row>
    <row r="1413" spans="1:39" x14ac:dyDescent="0.3">
      <c r="A1413" s="1">
        <v>41969</v>
      </c>
      <c r="B1413" s="2">
        <v>0.77713677083333332</v>
      </c>
      <c r="C1413" t="s">
        <v>250</v>
      </c>
      <c r="D1413" t="s">
        <v>63</v>
      </c>
      <c r="F1413">
        <v>43.135753999999999</v>
      </c>
      <c r="G1413">
        <v>31.862303000000001</v>
      </c>
      <c r="AK1413">
        <v>0.353024</v>
      </c>
      <c r="AL1413">
        <v>0.32789099999999999</v>
      </c>
      <c r="AM1413">
        <v>2.4116759999999999</v>
      </c>
    </row>
    <row r="1414" spans="1:39" x14ac:dyDescent="0.3">
      <c r="A1414" s="1">
        <v>41969</v>
      </c>
      <c r="B1414" s="2">
        <v>0.77712673611111116</v>
      </c>
      <c r="C1414" t="s">
        <v>250</v>
      </c>
      <c r="D1414" t="s">
        <v>65</v>
      </c>
      <c r="O1414" t="s">
        <v>136</v>
      </c>
    </row>
    <row r="1415" spans="1:39" x14ac:dyDescent="0.3">
      <c r="A1415" s="1">
        <v>41969</v>
      </c>
      <c r="B1415" s="2">
        <v>0.77717180555555554</v>
      </c>
      <c r="C1415" t="s">
        <v>250</v>
      </c>
      <c r="D1415" t="s">
        <v>380</v>
      </c>
      <c r="E1415">
        <v>54.43</v>
      </c>
      <c r="F1415">
        <v>43.135753999999999</v>
      </c>
      <c r="G1415">
        <v>31.862303000000001</v>
      </c>
    </row>
    <row r="1416" spans="1:39" x14ac:dyDescent="0.3">
      <c r="A1416" s="1">
        <v>41969</v>
      </c>
      <c r="B1416" s="2">
        <v>0.77714636574074081</v>
      </c>
      <c r="C1416" t="s">
        <v>250</v>
      </c>
      <c r="D1416" t="s">
        <v>65</v>
      </c>
      <c r="O1416" t="s">
        <v>113</v>
      </c>
    </row>
    <row r="1417" spans="1:39" x14ac:dyDescent="0.3">
      <c r="A1417" s="1">
        <v>41969</v>
      </c>
      <c r="B1417" s="2">
        <v>0.77715178240740734</v>
      </c>
      <c r="C1417" t="s">
        <v>250</v>
      </c>
      <c r="D1417" t="s">
        <v>253</v>
      </c>
      <c r="AC1417">
        <v>-0.15</v>
      </c>
      <c r="AD1417">
        <v>-0.10333299999999999</v>
      </c>
      <c r="AE1417">
        <v>-0.116823</v>
      </c>
      <c r="AF1417">
        <v>1.1122999999999999E-2</v>
      </c>
      <c r="AG1417">
        <v>-9.162E-3</v>
      </c>
      <c r="AH1417">
        <v>-5.6293860000000002</v>
      </c>
      <c r="AI1417">
        <v>-5.6293860000000002</v>
      </c>
      <c r="AJ1417">
        <v>-11258</v>
      </c>
    </row>
    <row r="1418" spans="1:39" x14ac:dyDescent="0.3">
      <c r="A1418" s="1">
        <v>41969</v>
      </c>
      <c r="B1418" s="2">
        <v>0.77715178240740734</v>
      </c>
      <c r="C1418" t="s">
        <v>250</v>
      </c>
      <c r="D1418" t="s">
        <v>117</v>
      </c>
      <c r="E1418">
        <v>54.74</v>
      </c>
      <c r="O1418">
        <v>54.74</v>
      </c>
      <c r="X1418">
        <v>-0.1583</v>
      </c>
      <c r="Y1418">
        <v>-0.10333299999999999</v>
      </c>
      <c r="Z1418">
        <v>1.338E-3</v>
      </c>
      <c r="AA1418">
        <v>53.677143000000001</v>
      </c>
      <c r="AB1418">
        <v>0.60348999999999997</v>
      </c>
    </row>
    <row r="1419" spans="1:39" x14ac:dyDescent="0.3">
      <c r="A1419" s="1">
        <v>41969</v>
      </c>
      <c r="B1419" s="2">
        <v>0.77717270833333341</v>
      </c>
      <c r="C1419" t="s">
        <v>250</v>
      </c>
      <c r="D1419" t="s">
        <v>63</v>
      </c>
      <c r="F1419">
        <v>43.196114999999999</v>
      </c>
      <c r="G1419">
        <v>31.859601999999999</v>
      </c>
      <c r="AK1419">
        <v>0.41798099999999999</v>
      </c>
      <c r="AL1419">
        <v>0.29833799999999999</v>
      </c>
      <c r="AM1419">
        <v>2.4099629999999999</v>
      </c>
    </row>
    <row r="1420" spans="1:39" x14ac:dyDescent="0.3">
      <c r="A1420" s="1">
        <v>41969</v>
      </c>
      <c r="B1420" s="2">
        <v>0.77716142361111107</v>
      </c>
      <c r="C1420" t="s">
        <v>250</v>
      </c>
      <c r="D1420" t="s">
        <v>65</v>
      </c>
      <c r="O1420" t="s">
        <v>136</v>
      </c>
    </row>
    <row r="1421" spans="1:39" x14ac:dyDescent="0.3">
      <c r="A1421" s="1">
        <v>41969</v>
      </c>
      <c r="B1421" s="2">
        <v>0.77720773148148148</v>
      </c>
      <c r="C1421" t="s">
        <v>250</v>
      </c>
      <c r="D1421" t="s">
        <v>381</v>
      </c>
      <c r="E1421">
        <v>54.74</v>
      </c>
      <c r="F1421">
        <v>43.196114999999999</v>
      </c>
      <c r="G1421">
        <v>31.859601999999999</v>
      </c>
    </row>
    <row r="1422" spans="1:39" x14ac:dyDescent="0.3">
      <c r="A1422" s="1">
        <v>41969</v>
      </c>
      <c r="B1422" s="2">
        <v>0.7771811111111111</v>
      </c>
      <c r="C1422" t="s">
        <v>250</v>
      </c>
      <c r="D1422" t="s">
        <v>65</v>
      </c>
      <c r="O1422" t="s">
        <v>113</v>
      </c>
    </row>
    <row r="1423" spans="1:39" x14ac:dyDescent="0.3">
      <c r="A1423" s="1">
        <v>41969</v>
      </c>
      <c r="B1423" s="2">
        <v>0.77718651620370371</v>
      </c>
      <c r="C1423" t="s">
        <v>250</v>
      </c>
      <c r="D1423" t="s">
        <v>253</v>
      </c>
      <c r="AC1423">
        <v>-0.15</v>
      </c>
      <c r="AD1423">
        <v>-0.11666700000000001</v>
      </c>
      <c r="AE1423">
        <v>-0.11543200000000001</v>
      </c>
      <c r="AF1423">
        <v>1.392E-3</v>
      </c>
      <c r="AG1423">
        <v>-9.3279999999999995E-3</v>
      </c>
      <c r="AH1423">
        <v>-3.145696</v>
      </c>
      <c r="AI1423">
        <v>-3.145696</v>
      </c>
      <c r="AJ1423">
        <v>-6291</v>
      </c>
    </row>
    <row r="1424" spans="1:39" x14ac:dyDescent="0.3">
      <c r="A1424" s="1">
        <v>41969</v>
      </c>
      <c r="B1424" s="2">
        <v>0.77718651620370371</v>
      </c>
      <c r="C1424" t="s">
        <v>250</v>
      </c>
      <c r="D1424" t="s">
        <v>117</v>
      </c>
      <c r="E1424">
        <v>55.09</v>
      </c>
      <c r="O1424">
        <v>55.09</v>
      </c>
      <c r="X1424">
        <v>-0.15720899999999999</v>
      </c>
      <c r="Y1424">
        <v>-0.11666700000000001</v>
      </c>
      <c r="Z1424">
        <v>1.627E-3</v>
      </c>
      <c r="AA1424">
        <v>54.038570999999997</v>
      </c>
      <c r="AB1424">
        <v>0.57578099999999999</v>
      </c>
    </row>
    <row r="1425" spans="1:39" x14ac:dyDescent="0.3">
      <c r="A1425" s="1">
        <v>41969</v>
      </c>
      <c r="B1425" s="2">
        <v>0.77720859953703714</v>
      </c>
      <c r="C1425" t="s">
        <v>250</v>
      </c>
      <c r="D1425" t="s">
        <v>63</v>
      </c>
      <c r="F1425">
        <v>42.985069000000003</v>
      </c>
      <c r="G1425">
        <v>31.852848000000002</v>
      </c>
      <c r="AK1425">
        <v>0.29143200000000002</v>
      </c>
      <c r="AL1425">
        <v>0.28686899999999999</v>
      </c>
      <c r="AM1425">
        <v>2.4122949999999999</v>
      </c>
    </row>
    <row r="1426" spans="1:39" x14ac:dyDescent="0.3">
      <c r="A1426" s="1">
        <v>41969</v>
      </c>
      <c r="B1426" s="2">
        <v>0.77719616898148158</v>
      </c>
      <c r="C1426" t="s">
        <v>250</v>
      </c>
      <c r="D1426" t="s">
        <v>65</v>
      </c>
      <c r="O1426" t="s">
        <v>136</v>
      </c>
    </row>
    <row r="1427" spans="1:39" x14ac:dyDescent="0.3">
      <c r="A1427" s="1">
        <v>41969</v>
      </c>
      <c r="B1427" s="2">
        <v>0.77724366898148156</v>
      </c>
      <c r="C1427" t="s">
        <v>250</v>
      </c>
      <c r="D1427" t="s">
        <v>382</v>
      </c>
      <c r="E1427">
        <v>55.09</v>
      </c>
      <c r="F1427">
        <v>42.985069000000003</v>
      </c>
      <c r="G1427">
        <v>31.852848000000002</v>
      </c>
    </row>
    <row r="1428" spans="1:39" x14ac:dyDescent="0.3">
      <c r="A1428" s="1">
        <v>41969</v>
      </c>
      <c r="B1428" s="2">
        <v>0.77721585648148139</v>
      </c>
      <c r="C1428" t="s">
        <v>250</v>
      </c>
      <c r="D1428" t="s">
        <v>65</v>
      </c>
      <c r="O1428" t="s">
        <v>113</v>
      </c>
    </row>
    <row r="1429" spans="1:39" x14ac:dyDescent="0.3">
      <c r="A1429" s="1">
        <v>41969</v>
      </c>
      <c r="B1429" s="2">
        <v>0.77722126157407401</v>
      </c>
      <c r="C1429" t="s">
        <v>250</v>
      </c>
      <c r="D1429" t="s">
        <v>253</v>
      </c>
      <c r="AC1429">
        <v>-0.15</v>
      </c>
      <c r="AD1429">
        <v>-0.13666700000000001</v>
      </c>
      <c r="AE1429">
        <v>-0.12651000000000001</v>
      </c>
      <c r="AF1429">
        <v>-1.1077999999999999E-2</v>
      </c>
      <c r="AG1429">
        <v>-9.4409999999999997E-3</v>
      </c>
      <c r="AH1429">
        <v>1.0656969999999999</v>
      </c>
      <c r="AI1429">
        <v>1.0656969999999999</v>
      </c>
      <c r="AJ1429">
        <v>2131</v>
      </c>
    </row>
    <row r="1430" spans="1:39" x14ac:dyDescent="0.3">
      <c r="A1430" s="1">
        <v>41969</v>
      </c>
      <c r="B1430" s="2">
        <v>0.77722126157407401</v>
      </c>
      <c r="C1430" t="s">
        <v>250</v>
      </c>
      <c r="D1430" t="s">
        <v>117</v>
      </c>
      <c r="E1430">
        <v>55.5</v>
      </c>
      <c r="O1430">
        <v>55.5</v>
      </c>
      <c r="X1430">
        <v>-0.159696</v>
      </c>
      <c r="Y1430">
        <v>-0.13666700000000001</v>
      </c>
      <c r="Z1430">
        <v>1.356E-3</v>
      </c>
      <c r="AA1430">
        <v>54.395713999999998</v>
      </c>
      <c r="AB1430">
        <v>0.60316199999999998</v>
      </c>
    </row>
    <row r="1431" spans="1:39" x14ac:dyDescent="0.3">
      <c r="A1431" s="1">
        <v>41969</v>
      </c>
      <c r="B1431" s="2">
        <v>0.777244537037037</v>
      </c>
      <c r="C1431" t="s">
        <v>250</v>
      </c>
      <c r="D1431" t="s">
        <v>63</v>
      </c>
      <c r="F1431">
        <v>42.833950000000002</v>
      </c>
      <c r="G1431">
        <v>31.870746</v>
      </c>
      <c r="AK1431">
        <v>0.31374000000000002</v>
      </c>
      <c r="AL1431">
        <v>0.35192299999999999</v>
      </c>
      <c r="AM1431">
        <v>2.4079160000000002</v>
      </c>
    </row>
    <row r="1432" spans="1:39" x14ac:dyDescent="0.3">
      <c r="A1432" s="1">
        <v>41969</v>
      </c>
      <c r="B1432" s="2">
        <v>0.77723091435185188</v>
      </c>
      <c r="C1432" t="s">
        <v>250</v>
      </c>
      <c r="D1432" t="s">
        <v>65</v>
      </c>
      <c r="O1432" t="s">
        <v>136</v>
      </c>
    </row>
    <row r="1433" spans="1:39" x14ac:dyDescent="0.3">
      <c r="A1433" s="1">
        <v>41969</v>
      </c>
      <c r="B1433" s="2">
        <v>0.77727959490740739</v>
      </c>
      <c r="C1433" t="s">
        <v>250</v>
      </c>
      <c r="D1433" t="s">
        <v>383</v>
      </c>
      <c r="E1433">
        <v>55.5</v>
      </c>
      <c r="F1433">
        <v>42.833950000000002</v>
      </c>
      <c r="G1433">
        <v>31.870746</v>
      </c>
    </row>
    <row r="1434" spans="1:39" x14ac:dyDescent="0.3">
      <c r="A1434" s="1">
        <v>41969</v>
      </c>
      <c r="B1434" s="2">
        <v>0.77725061342592594</v>
      </c>
      <c r="C1434" t="s">
        <v>250</v>
      </c>
      <c r="D1434" t="s">
        <v>65</v>
      </c>
      <c r="O1434" t="s">
        <v>113</v>
      </c>
    </row>
    <row r="1435" spans="1:39" x14ac:dyDescent="0.3">
      <c r="A1435" s="1">
        <v>41969</v>
      </c>
      <c r="B1435" s="2">
        <v>0.77725590277777779</v>
      </c>
      <c r="C1435" t="s">
        <v>250</v>
      </c>
      <c r="D1435" t="s">
        <v>253</v>
      </c>
      <c r="AC1435">
        <v>-0.15</v>
      </c>
      <c r="AD1435">
        <v>-0.153333</v>
      </c>
      <c r="AE1435">
        <v>-0.142014</v>
      </c>
      <c r="AF1435">
        <v>-1.5504E-2</v>
      </c>
      <c r="AG1435">
        <v>-9.4789999999999996E-3</v>
      </c>
      <c r="AH1435">
        <v>3.486049</v>
      </c>
      <c r="AI1435">
        <v>3.486049</v>
      </c>
      <c r="AJ1435">
        <v>6972</v>
      </c>
    </row>
    <row r="1436" spans="1:39" x14ac:dyDescent="0.3">
      <c r="A1436" s="1">
        <v>41969</v>
      </c>
      <c r="B1436" s="2">
        <v>0.77725590277777779</v>
      </c>
      <c r="C1436" t="s">
        <v>250</v>
      </c>
      <c r="D1436" t="s">
        <v>117</v>
      </c>
      <c r="E1436">
        <v>55.96</v>
      </c>
      <c r="O1436">
        <v>55.96</v>
      </c>
      <c r="X1436">
        <v>-0.16513700000000001</v>
      </c>
      <c r="Y1436">
        <v>-0.153333</v>
      </c>
      <c r="Z1436">
        <v>5.8299999999999997E-4</v>
      </c>
      <c r="AA1436">
        <v>54.77</v>
      </c>
      <c r="AB1436">
        <v>0.66180000000000005</v>
      </c>
    </row>
    <row r="1437" spans="1:39" x14ac:dyDescent="0.3">
      <c r="A1437" s="1">
        <v>41969</v>
      </c>
      <c r="B1437" s="2">
        <v>0.77728045138888879</v>
      </c>
      <c r="C1437" t="s">
        <v>250</v>
      </c>
      <c r="D1437" t="s">
        <v>63</v>
      </c>
      <c r="F1437">
        <v>42.836554999999997</v>
      </c>
      <c r="G1437">
        <v>31.857576000000002</v>
      </c>
      <c r="AK1437">
        <v>0.49077500000000002</v>
      </c>
      <c r="AL1437">
        <v>0.29600599999999999</v>
      </c>
      <c r="AM1437">
        <v>2.413389</v>
      </c>
    </row>
    <row r="1438" spans="1:39" x14ac:dyDescent="0.3">
      <c r="A1438" s="1">
        <v>41969</v>
      </c>
      <c r="B1438" s="2">
        <v>0.77726567129629631</v>
      </c>
      <c r="C1438" t="s">
        <v>250</v>
      </c>
      <c r="D1438" t="s">
        <v>65</v>
      </c>
      <c r="O1438" t="s">
        <v>136</v>
      </c>
    </row>
    <row r="1439" spans="1:39" x14ac:dyDescent="0.3">
      <c r="A1439" s="1">
        <v>41969</v>
      </c>
      <c r="B1439" s="2">
        <v>0.7773155092592593</v>
      </c>
      <c r="C1439" t="s">
        <v>250</v>
      </c>
      <c r="D1439" t="s">
        <v>384</v>
      </c>
      <c r="E1439">
        <v>55.96</v>
      </c>
      <c r="F1439">
        <v>42.836554999999997</v>
      </c>
      <c r="G1439">
        <v>31.857576000000002</v>
      </c>
    </row>
    <row r="1440" spans="1:39" x14ac:dyDescent="0.3">
      <c r="A1440" s="1">
        <v>41969</v>
      </c>
      <c r="B1440" s="2">
        <v>0.77728524305555557</v>
      </c>
      <c r="C1440" t="s">
        <v>250</v>
      </c>
      <c r="D1440" t="s">
        <v>65</v>
      </c>
      <c r="O1440" t="s">
        <v>113</v>
      </c>
    </row>
    <row r="1441" spans="1:39" x14ac:dyDescent="0.3">
      <c r="A1441" s="1">
        <v>41969</v>
      </c>
      <c r="B1441" s="2">
        <v>0.77729064814814819</v>
      </c>
      <c r="C1441" t="s">
        <v>250</v>
      </c>
      <c r="D1441" t="s">
        <v>253</v>
      </c>
      <c r="AC1441">
        <v>-0.15</v>
      </c>
      <c r="AD1441">
        <v>-0.126667</v>
      </c>
      <c r="AE1441">
        <v>-0.135713</v>
      </c>
      <c r="AF1441">
        <v>6.3010000000000002E-3</v>
      </c>
      <c r="AG1441">
        <v>-9.5479999999999992E-3</v>
      </c>
      <c r="AH1441">
        <v>-2.8327230000000001</v>
      </c>
      <c r="AI1441">
        <v>-2.8327230000000001</v>
      </c>
      <c r="AJ1441">
        <v>-5665</v>
      </c>
    </row>
    <row r="1442" spans="1:39" x14ac:dyDescent="0.3">
      <c r="A1442" s="1">
        <v>41969</v>
      </c>
      <c r="B1442" s="2">
        <v>0.77729064814814819</v>
      </c>
      <c r="C1442" t="s">
        <v>250</v>
      </c>
      <c r="D1442" t="s">
        <v>117</v>
      </c>
      <c r="E1442">
        <v>56.34</v>
      </c>
      <c r="O1442">
        <v>56.34</v>
      </c>
      <c r="X1442">
        <v>-0.17127999999999999</v>
      </c>
      <c r="Y1442">
        <v>-0.126667</v>
      </c>
      <c r="Z1442">
        <v>-4.06E-4</v>
      </c>
      <c r="AA1442">
        <v>55.151429</v>
      </c>
      <c r="AB1442">
        <v>0.701214</v>
      </c>
    </row>
    <row r="1443" spans="1:39" x14ac:dyDescent="0.3">
      <c r="A1443" s="1">
        <v>41969</v>
      </c>
      <c r="B1443" s="2">
        <v>0.77731637731481484</v>
      </c>
      <c r="C1443" t="s">
        <v>250</v>
      </c>
      <c r="D1443" t="s">
        <v>63</v>
      </c>
      <c r="F1443">
        <v>42.986372000000003</v>
      </c>
      <c r="G1443">
        <v>31.877161999999998</v>
      </c>
      <c r="AK1443">
        <v>0.229268</v>
      </c>
      <c r="AL1443">
        <v>0.322656</v>
      </c>
      <c r="AM1443">
        <v>2.4138649999999999</v>
      </c>
    </row>
    <row r="1444" spans="1:39" x14ac:dyDescent="0.3">
      <c r="A1444" s="1">
        <v>41969</v>
      </c>
      <c r="B1444" s="2">
        <v>0.77730041666666672</v>
      </c>
      <c r="C1444" t="s">
        <v>250</v>
      </c>
      <c r="D1444" t="s">
        <v>65</v>
      </c>
      <c r="O1444" t="s">
        <v>136</v>
      </c>
    </row>
    <row r="1445" spans="1:39" x14ac:dyDescent="0.3">
      <c r="A1445" s="1">
        <v>41969</v>
      </c>
      <c r="B1445" s="2">
        <v>0.77735141203703695</v>
      </c>
      <c r="C1445" t="s">
        <v>250</v>
      </c>
      <c r="D1445" t="s">
        <v>385</v>
      </c>
      <c r="E1445">
        <v>56.34</v>
      </c>
      <c r="F1445">
        <v>42.986372000000003</v>
      </c>
      <c r="G1445">
        <v>31.877161999999998</v>
      </c>
    </row>
    <row r="1446" spans="1:39" x14ac:dyDescent="0.3">
      <c r="A1446" s="1">
        <v>41969</v>
      </c>
      <c r="B1446" s="2">
        <v>0.77731997685185183</v>
      </c>
      <c r="C1446" t="s">
        <v>250</v>
      </c>
      <c r="D1446" t="s">
        <v>65</v>
      </c>
      <c r="O1446" t="s">
        <v>113</v>
      </c>
    </row>
    <row r="1447" spans="1:39" x14ac:dyDescent="0.3">
      <c r="A1447" s="1">
        <v>41969</v>
      </c>
      <c r="B1447" s="2">
        <v>0.77732538194444445</v>
      </c>
      <c r="C1447" t="s">
        <v>250</v>
      </c>
      <c r="D1447" t="s">
        <v>253</v>
      </c>
      <c r="AC1447">
        <v>-0.15</v>
      </c>
      <c r="AD1447">
        <v>-0.16666700000000001</v>
      </c>
      <c r="AE1447">
        <v>-0.15135899999999999</v>
      </c>
      <c r="AF1447">
        <v>-1.5646E-2</v>
      </c>
      <c r="AG1447">
        <v>-9.5409999999999991E-3</v>
      </c>
      <c r="AH1447">
        <v>4.2714280000000002</v>
      </c>
      <c r="AI1447">
        <v>4.2714280000000002</v>
      </c>
      <c r="AJ1447">
        <v>8542</v>
      </c>
    </row>
    <row r="1448" spans="1:39" x14ac:dyDescent="0.3">
      <c r="A1448" s="1">
        <v>41969</v>
      </c>
      <c r="B1448" s="2">
        <v>0.77732538194444445</v>
      </c>
      <c r="C1448" t="s">
        <v>250</v>
      </c>
      <c r="D1448" t="s">
        <v>117</v>
      </c>
      <c r="E1448">
        <v>56.84</v>
      </c>
      <c r="O1448">
        <v>56.84</v>
      </c>
      <c r="X1448">
        <v>-0.18035599999999999</v>
      </c>
      <c r="Y1448">
        <v>-0.16666700000000001</v>
      </c>
      <c r="Z1448">
        <v>-1.469E-3</v>
      </c>
      <c r="AA1448">
        <v>55.557143000000003</v>
      </c>
      <c r="AB1448">
        <v>0.76342399999999999</v>
      </c>
    </row>
    <row r="1449" spans="1:39" x14ac:dyDescent="0.3">
      <c r="A1449" s="1">
        <v>41969</v>
      </c>
      <c r="B1449" s="2">
        <v>0.77735230324074067</v>
      </c>
      <c r="C1449" t="s">
        <v>250</v>
      </c>
      <c r="D1449" t="s">
        <v>63</v>
      </c>
      <c r="F1449">
        <v>42.885190999999999</v>
      </c>
      <c r="G1449">
        <v>31.838158</v>
      </c>
      <c r="AK1449">
        <v>0.44958599999999999</v>
      </c>
      <c r="AL1449">
        <v>0.32560600000000001</v>
      </c>
      <c r="AM1449">
        <v>2.4118659999999998</v>
      </c>
    </row>
    <row r="1450" spans="1:39" x14ac:dyDescent="0.3">
      <c r="A1450" s="1">
        <v>41969</v>
      </c>
      <c r="B1450" s="2">
        <v>0.77733503472222221</v>
      </c>
      <c r="C1450" t="s">
        <v>250</v>
      </c>
      <c r="D1450" t="s">
        <v>65</v>
      </c>
      <c r="O1450" t="s">
        <v>136</v>
      </c>
    </row>
    <row r="1451" spans="1:39" x14ac:dyDescent="0.3">
      <c r="A1451" s="1">
        <v>41969</v>
      </c>
      <c r="B1451" s="2">
        <v>0.777387337962963</v>
      </c>
      <c r="C1451" t="s">
        <v>250</v>
      </c>
      <c r="D1451" t="s">
        <v>386</v>
      </c>
      <c r="E1451">
        <v>56.84</v>
      </c>
      <c r="F1451">
        <v>42.885190999999999</v>
      </c>
      <c r="G1451">
        <v>31.838158</v>
      </c>
    </row>
    <row r="1452" spans="1:39" x14ac:dyDescent="0.3">
      <c r="A1452" s="1">
        <v>41969</v>
      </c>
      <c r="B1452" s="2">
        <v>0.77735471064814821</v>
      </c>
      <c r="C1452" t="s">
        <v>250</v>
      </c>
      <c r="D1452" t="s">
        <v>65</v>
      </c>
      <c r="O1452" t="s">
        <v>113</v>
      </c>
    </row>
    <row r="1453" spans="1:39" x14ac:dyDescent="0.3">
      <c r="A1453" s="1">
        <v>41969</v>
      </c>
      <c r="B1453" s="2">
        <v>0.77736012731481485</v>
      </c>
      <c r="C1453" t="s">
        <v>250</v>
      </c>
      <c r="D1453" t="s">
        <v>253</v>
      </c>
      <c r="AC1453">
        <v>-0.15</v>
      </c>
      <c r="AD1453">
        <v>-0.156667</v>
      </c>
      <c r="AE1453">
        <v>-0.15601000000000001</v>
      </c>
      <c r="AF1453">
        <v>-4.6509999999999998E-3</v>
      </c>
      <c r="AG1453">
        <v>-9.5119999999999996E-3</v>
      </c>
      <c r="AH1453">
        <v>1.711414</v>
      </c>
      <c r="AI1453">
        <v>1.711414</v>
      </c>
      <c r="AJ1453">
        <v>3422</v>
      </c>
    </row>
    <row r="1454" spans="1:39" x14ac:dyDescent="0.3">
      <c r="A1454" s="1">
        <v>41969</v>
      </c>
      <c r="B1454" s="2">
        <v>0.77736012731481485</v>
      </c>
      <c r="C1454" t="s">
        <v>250</v>
      </c>
      <c r="D1454" t="s">
        <v>117</v>
      </c>
      <c r="E1454">
        <v>57.31</v>
      </c>
      <c r="O1454">
        <v>57.31</v>
      </c>
      <c r="X1454">
        <v>-0.19179299999999999</v>
      </c>
      <c r="Y1454">
        <v>-0.156667</v>
      </c>
      <c r="Z1454">
        <v>-2.5370000000000002E-3</v>
      </c>
      <c r="AA1454">
        <v>55.968570999999997</v>
      </c>
      <c r="AB1454">
        <v>0.86628099999999997</v>
      </c>
    </row>
    <row r="1455" spans="1:39" x14ac:dyDescent="0.3">
      <c r="A1455" s="1">
        <v>41969</v>
      </c>
      <c r="B1455" s="2">
        <v>0.77738820601851855</v>
      </c>
      <c r="C1455" t="s">
        <v>250</v>
      </c>
      <c r="D1455" t="s">
        <v>63</v>
      </c>
      <c r="F1455">
        <v>43.035007999999998</v>
      </c>
      <c r="G1455">
        <v>31.849976999999999</v>
      </c>
      <c r="AK1455">
        <v>0.306473</v>
      </c>
      <c r="AL1455">
        <v>0.32441700000000001</v>
      </c>
      <c r="AM1455">
        <v>2.417529</v>
      </c>
    </row>
    <row r="1456" spans="1:39" x14ac:dyDescent="0.3">
      <c r="A1456" s="1">
        <v>41969</v>
      </c>
      <c r="B1456" s="2">
        <v>0.77736976851851847</v>
      </c>
      <c r="C1456" t="s">
        <v>250</v>
      </c>
      <c r="D1456" t="s">
        <v>65</v>
      </c>
      <c r="O1456" t="s">
        <v>136</v>
      </c>
    </row>
    <row r="1457" spans="1:39" x14ac:dyDescent="0.3">
      <c r="A1457" s="1">
        <v>41969</v>
      </c>
      <c r="B1457" s="2">
        <v>0.77742326388888883</v>
      </c>
      <c r="C1457" t="s">
        <v>250</v>
      </c>
      <c r="D1457" t="s">
        <v>387</v>
      </c>
      <c r="E1457">
        <v>57.31</v>
      </c>
      <c r="F1457">
        <v>43.035007999999998</v>
      </c>
      <c r="G1457">
        <v>31.849976999999999</v>
      </c>
    </row>
    <row r="1458" spans="1:39" x14ac:dyDescent="0.3">
      <c r="A1458" s="1">
        <v>41969</v>
      </c>
      <c r="B1458" s="2">
        <v>0.7773894560185185</v>
      </c>
      <c r="C1458" t="s">
        <v>250</v>
      </c>
      <c r="D1458" t="s">
        <v>65</v>
      </c>
      <c r="O1458" t="s">
        <v>113</v>
      </c>
    </row>
    <row r="1459" spans="1:39" x14ac:dyDescent="0.3">
      <c r="A1459" s="1">
        <v>41969</v>
      </c>
      <c r="B1459" s="2">
        <v>0.77739487268518515</v>
      </c>
      <c r="C1459" t="s">
        <v>250</v>
      </c>
      <c r="D1459" t="s">
        <v>253</v>
      </c>
      <c r="AC1459">
        <v>-0.15</v>
      </c>
      <c r="AD1459">
        <v>-0.126667</v>
      </c>
      <c r="AE1459">
        <v>-0.14102200000000001</v>
      </c>
      <c r="AF1459">
        <v>1.4987E-2</v>
      </c>
      <c r="AG1459">
        <v>-9.5549999999999993E-3</v>
      </c>
      <c r="AH1459">
        <v>-4.7243589999999998</v>
      </c>
      <c r="AI1459">
        <v>-4.7243589999999998</v>
      </c>
      <c r="AJ1459">
        <v>-9448</v>
      </c>
    </row>
    <row r="1460" spans="1:39" x14ac:dyDescent="0.3">
      <c r="A1460" s="1">
        <v>41969</v>
      </c>
      <c r="B1460" s="2">
        <v>0.77739487268518515</v>
      </c>
      <c r="C1460" t="s">
        <v>250</v>
      </c>
      <c r="D1460" t="s">
        <v>117</v>
      </c>
      <c r="E1460">
        <v>57.69</v>
      </c>
      <c r="O1460">
        <v>57.69</v>
      </c>
      <c r="X1460">
        <v>-0.19697200000000001</v>
      </c>
      <c r="Y1460">
        <v>-0.126667</v>
      </c>
      <c r="Z1460">
        <v>-3.29E-3</v>
      </c>
      <c r="AA1460">
        <v>56.39</v>
      </c>
      <c r="AB1460">
        <v>0.90139999999999998</v>
      </c>
    </row>
    <row r="1461" spans="1:39" x14ac:dyDescent="0.3">
      <c r="A1461" s="1">
        <v>41969</v>
      </c>
      <c r="B1461" s="2">
        <v>0.77742413194444449</v>
      </c>
      <c r="C1461" t="s">
        <v>250</v>
      </c>
      <c r="D1461" t="s">
        <v>63</v>
      </c>
      <c r="F1461">
        <v>43.104488000000003</v>
      </c>
      <c r="G1461">
        <v>31.846938000000002</v>
      </c>
      <c r="AK1461">
        <v>0.30993199999999999</v>
      </c>
      <c r="AL1461">
        <v>0.29291299999999998</v>
      </c>
      <c r="AM1461">
        <v>2.4132940000000001</v>
      </c>
    </row>
    <row r="1462" spans="1:39" x14ac:dyDescent="0.3">
      <c r="A1462" s="1">
        <v>41969</v>
      </c>
      <c r="B1462" s="2">
        <v>0.77740451388888887</v>
      </c>
      <c r="C1462" t="s">
        <v>250</v>
      </c>
      <c r="D1462" t="s">
        <v>65</v>
      </c>
      <c r="O1462" t="s">
        <v>136</v>
      </c>
    </row>
    <row r="1463" spans="1:39" x14ac:dyDescent="0.3">
      <c r="A1463" s="1">
        <v>41969</v>
      </c>
      <c r="B1463" s="2">
        <v>0.77742445601851851</v>
      </c>
      <c r="C1463" t="s">
        <v>250</v>
      </c>
      <c r="D1463" t="s">
        <v>65</v>
      </c>
      <c r="O1463" t="s">
        <v>113</v>
      </c>
    </row>
    <row r="1464" spans="1:39" x14ac:dyDescent="0.3">
      <c r="A1464" s="1">
        <v>41969</v>
      </c>
      <c r="B1464" s="2">
        <v>0.77745937499999995</v>
      </c>
      <c r="C1464" t="s">
        <v>250</v>
      </c>
      <c r="D1464" t="s">
        <v>388</v>
      </c>
      <c r="E1464">
        <v>57.69</v>
      </c>
      <c r="F1464">
        <v>43.104488000000003</v>
      </c>
      <c r="G1464">
        <v>31.846938000000002</v>
      </c>
    </row>
    <row r="1465" spans="1:39" x14ac:dyDescent="0.3">
      <c r="A1465" s="1">
        <v>41969</v>
      </c>
      <c r="B1465" s="2">
        <v>0.77742971064814814</v>
      </c>
      <c r="C1465" t="s">
        <v>250</v>
      </c>
      <c r="D1465" t="s">
        <v>253</v>
      </c>
      <c r="AC1465">
        <v>-0.15</v>
      </c>
      <c r="AD1465">
        <v>-0.156667</v>
      </c>
      <c r="AE1465">
        <v>-0.14754100000000001</v>
      </c>
      <c r="AF1465">
        <v>-6.5189999999999996E-3</v>
      </c>
      <c r="AG1465">
        <v>-9.5670000000000009E-3</v>
      </c>
      <c r="AH1465">
        <v>1.532187</v>
      </c>
      <c r="AI1465">
        <v>1.532187</v>
      </c>
      <c r="AJ1465">
        <v>3064</v>
      </c>
    </row>
    <row r="1466" spans="1:39" x14ac:dyDescent="0.3">
      <c r="A1466" s="1">
        <v>41969</v>
      </c>
      <c r="B1466" s="2">
        <v>0.77742971064814814</v>
      </c>
      <c r="C1466" t="s">
        <v>250</v>
      </c>
      <c r="D1466" t="s">
        <v>117</v>
      </c>
      <c r="E1466">
        <v>58.16</v>
      </c>
      <c r="O1466">
        <v>58.16</v>
      </c>
      <c r="X1466">
        <v>-0.19755500000000001</v>
      </c>
      <c r="Y1466">
        <v>-0.156667</v>
      </c>
      <c r="Z1466">
        <v>-3.385E-3</v>
      </c>
      <c r="AA1466">
        <v>56.828570999999997</v>
      </c>
      <c r="AB1466">
        <v>0.91748099999999999</v>
      </c>
    </row>
    <row r="1467" spans="1:39" x14ac:dyDescent="0.3">
      <c r="A1467" s="1">
        <v>41969</v>
      </c>
      <c r="B1467" s="2">
        <v>0.77746018518518512</v>
      </c>
      <c r="C1467" t="s">
        <v>250</v>
      </c>
      <c r="D1467" t="s">
        <v>63</v>
      </c>
      <c r="F1467">
        <v>42.935999000000002</v>
      </c>
      <c r="G1467">
        <v>31.874290999999999</v>
      </c>
      <c r="AK1467">
        <v>0.27981800000000001</v>
      </c>
      <c r="AL1467">
        <v>0.30100300000000002</v>
      </c>
      <c r="AM1467">
        <v>2.4121039999999998</v>
      </c>
    </row>
    <row r="1468" spans="1:39" x14ac:dyDescent="0.3">
      <c r="A1468" s="1">
        <v>41969</v>
      </c>
      <c r="B1468" s="2">
        <v>0.77743923611111121</v>
      </c>
      <c r="C1468" t="s">
        <v>250</v>
      </c>
      <c r="D1468" t="s">
        <v>65</v>
      </c>
      <c r="O1468" t="s">
        <v>136</v>
      </c>
    </row>
    <row r="1469" spans="1:39" x14ac:dyDescent="0.3">
      <c r="A1469" s="1">
        <v>41969</v>
      </c>
      <c r="B1469" s="2">
        <v>0.77745888888888892</v>
      </c>
      <c r="C1469" t="s">
        <v>250</v>
      </c>
      <c r="D1469" t="s">
        <v>65</v>
      </c>
      <c r="O1469" t="s">
        <v>113</v>
      </c>
    </row>
    <row r="1470" spans="1:39" x14ac:dyDescent="0.3">
      <c r="A1470" s="1">
        <v>41969</v>
      </c>
      <c r="B1470" s="2">
        <v>0.77749553240740743</v>
      </c>
      <c r="C1470" t="s">
        <v>250</v>
      </c>
      <c r="D1470" t="s">
        <v>389</v>
      </c>
      <c r="E1470">
        <v>58.16</v>
      </c>
      <c r="F1470">
        <v>42.935999000000002</v>
      </c>
      <c r="G1470">
        <v>31.874290999999999</v>
      </c>
    </row>
    <row r="1471" spans="1:39" x14ac:dyDescent="0.3">
      <c r="A1471" s="1">
        <v>41969</v>
      </c>
      <c r="B1471" s="2">
        <v>0.77746432870370363</v>
      </c>
      <c r="C1471" t="s">
        <v>250</v>
      </c>
      <c r="D1471" t="s">
        <v>253</v>
      </c>
      <c r="AC1471">
        <v>-0.02</v>
      </c>
      <c r="AD1471">
        <v>-0.15</v>
      </c>
      <c r="AE1471">
        <v>-0.14960999999999999</v>
      </c>
      <c r="AF1471">
        <v>-2.0690000000000001E-3</v>
      </c>
      <c r="AG1471">
        <v>-8.9449999999999998E-3</v>
      </c>
      <c r="AH1471">
        <v>10.910852</v>
      </c>
      <c r="AI1471">
        <v>10.910852</v>
      </c>
      <c r="AJ1471">
        <v>21821</v>
      </c>
    </row>
    <row r="1472" spans="1:39" x14ac:dyDescent="0.3">
      <c r="A1472" s="1">
        <v>41969</v>
      </c>
      <c r="B1472" s="2">
        <v>0.77746432870370363</v>
      </c>
      <c r="C1472" t="s">
        <v>250</v>
      </c>
      <c r="D1472" t="s">
        <v>117</v>
      </c>
      <c r="E1472">
        <v>58.61</v>
      </c>
      <c r="O1472">
        <v>58.61</v>
      </c>
      <c r="X1472">
        <v>-0.19804099999999999</v>
      </c>
      <c r="Y1472">
        <v>-0.15</v>
      </c>
      <c r="Z1472">
        <v>-2.8340000000000001E-3</v>
      </c>
      <c r="AA1472">
        <v>57.272857000000002</v>
      </c>
      <c r="AB1472">
        <v>0.92192399999999997</v>
      </c>
    </row>
    <row r="1473" spans="1:39" x14ac:dyDescent="0.3">
      <c r="A1473" s="1">
        <v>41969</v>
      </c>
      <c r="B1473" s="2">
        <v>0.77749623842592586</v>
      </c>
      <c r="C1473" t="s">
        <v>250</v>
      </c>
      <c r="D1473" t="s">
        <v>63</v>
      </c>
      <c r="F1473">
        <v>42.962488</v>
      </c>
      <c r="G1473">
        <v>31.724356</v>
      </c>
      <c r="AK1473">
        <v>1.106384</v>
      </c>
      <c r="AL1473">
        <v>0.29833799999999999</v>
      </c>
      <c r="AM1473">
        <v>2.4176250000000001</v>
      </c>
    </row>
    <row r="1474" spans="1:39" x14ac:dyDescent="0.3">
      <c r="A1474" s="1">
        <v>41969</v>
      </c>
      <c r="B1474" s="2">
        <v>0.77747396990740736</v>
      </c>
      <c r="C1474" t="s">
        <v>250</v>
      </c>
      <c r="D1474" t="s">
        <v>65</v>
      </c>
      <c r="O1474" t="s">
        <v>136</v>
      </c>
    </row>
    <row r="1475" spans="1:39" x14ac:dyDescent="0.3">
      <c r="A1475" s="1">
        <v>41969</v>
      </c>
      <c r="B1475" s="2">
        <v>0.77749362268518529</v>
      </c>
      <c r="C1475" t="s">
        <v>250</v>
      </c>
      <c r="D1475" t="s">
        <v>65</v>
      </c>
      <c r="O1475" t="s">
        <v>113</v>
      </c>
    </row>
    <row r="1476" spans="1:39" x14ac:dyDescent="0.3">
      <c r="A1476" s="1">
        <v>41969</v>
      </c>
      <c r="B1476" s="2">
        <v>0.77753143518518508</v>
      </c>
      <c r="C1476" t="s">
        <v>250</v>
      </c>
      <c r="D1476" t="s">
        <v>390</v>
      </c>
      <c r="E1476">
        <v>58.61</v>
      </c>
      <c r="F1476">
        <v>42.962488</v>
      </c>
      <c r="G1476">
        <v>31.724356</v>
      </c>
    </row>
    <row r="1477" spans="1:39" x14ac:dyDescent="0.3">
      <c r="A1477" s="1">
        <v>41969</v>
      </c>
      <c r="B1477" s="2">
        <v>0.7774990625</v>
      </c>
      <c r="C1477" t="s">
        <v>250</v>
      </c>
      <c r="D1477" t="s">
        <v>253</v>
      </c>
      <c r="AC1477">
        <v>-0.02</v>
      </c>
      <c r="AD1477">
        <v>-0.126667</v>
      </c>
      <c r="AE1477">
        <v>-0.137707</v>
      </c>
      <c r="AF1477">
        <v>1.1903E-2</v>
      </c>
      <c r="AG1477">
        <v>-8.3800000000000003E-3</v>
      </c>
      <c r="AH1477">
        <v>6.2334490000000002</v>
      </c>
      <c r="AI1477">
        <v>6.2334490000000002</v>
      </c>
      <c r="AJ1477">
        <v>12466</v>
      </c>
    </row>
    <row r="1478" spans="1:39" x14ac:dyDescent="0.3">
      <c r="A1478" s="1">
        <v>41969</v>
      </c>
      <c r="B1478" s="2">
        <v>0.7774990625</v>
      </c>
      <c r="C1478" t="s">
        <v>250</v>
      </c>
      <c r="D1478" t="s">
        <v>117</v>
      </c>
      <c r="E1478">
        <v>58.99</v>
      </c>
      <c r="O1478">
        <v>58.99</v>
      </c>
      <c r="X1478">
        <v>-0.195519</v>
      </c>
      <c r="Y1478">
        <v>-0.126667</v>
      </c>
      <c r="Z1478">
        <v>-1.8010000000000001E-3</v>
      </c>
      <c r="AA1478">
        <v>57.705714</v>
      </c>
      <c r="AB1478">
        <v>0.90749500000000005</v>
      </c>
    </row>
    <row r="1479" spans="1:39" x14ac:dyDescent="0.3">
      <c r="A1479" s="1">
        <v>41969</v>
      </c>
      <c r="B1479" s="2">
        <v>0.77753212962962959</v>
      </c>
      <c r="C1479" t="s">
        <v>250</v>
      </c>
      <c r="D1479" t="s">
        <v>63</v>
      </c>
      <c r="F1479">
        <v>43.363736000000003</v>
      </c>
      <c r="G1479">
        <v>31.776361000000001</v>
      </c>
      <c r="AK1479">
        <v>0.99931899999999996</v>
      </c>
      <c r="AL1479">
        <v>0.29081899999999999</v>
      </c>
      <c r="AM1479">
        <v>2.4169580000000002</v>
      </c>
    </row>
    <row r="1480" spans="1:39" x14ac:dyDescent="0.3">
      <c r="A1480" s="1">
        <v>41969</v>
      </c>
      <c r="B1480" s="2">
        <v>0.77750870370370373</v>
      </c>
      <c r="C1480" t="s">
        <v>250</v>
      </c>
      <c r="D1480" t="s">
        <v>65</v>
      </c>
      <c r="O1480" t="s">
        <v>136</v>
      </c>
    </row>
    <row r="1481" spans="1:39" x14ac:dyDescent="0.3">
      <c r="A1481" s="1">
        <v>41969</v>
      </c>
      <c r="B1481" s="2">
        <v>0.77752835648148144</v>
      </c>
      <c r="C1481" t="s">
        <v>250</v>
      </c>
      <c r="D1481" t="s">
        <v>65</v>
      </c>
      <c r="O1481" t="s">
        <v>113</v>
      </c>
    </row>
    <row r="1482" spans="1:39" x14ac:dyDescent="0.3">
      <c r="A1482" s="1">
        <v>41969</v>
      </c>
      <c r="B1482" s="2">
        <v>0.77756736111111113</v>
      </c>
      <c r="C1482" t="s">
        <v>250</v>
      </c>
      <c r="D1482" t="s">
        <v>391</v>
      </c>
      <c r="E1482">
        <v>58.99</v>
      </c>
      <c r="F1482">
        <v>43.363736000000003</v>
      </c>
      <c r="G1482">
        <v>31.776361000000001</v>
      </c>
    </row>
    <row r="1483" spans="1:39" x14ac:dyDescent="0.3">
      <c r="A1483" s="1">
        <v>41969</v>
      </c>
      <c r="B1483" s="2">
        <v>0.7775336805555555</v>
      </c>
      <c r="C1483" t="s">
        <v>250</v>
      </c>
      <c r="D1483" t="s">
        <v>253</v>
      </c>
      <c r="AC1483">
        <v>-0.02</v>
      </c>
      <c r="AD1483">
        <v>-0.15</v>
      </c>
      <c r="AE1483">
        <v>-0.142815</v>
      </c>
      <c r="AF1483">
        <v>-5.1079999999999997E-3</v>
      </c>
      <c r="AG1483">
        <v>-7.79E-3</v>
      </c>
      <c r="AH1483">
        <v>11.178862000000001</v>
      </c>
      <c r="AI1483">
        <v>11.178862000000001</v>
      </c>
      <c r="AJ1483">
        <v>22357</v>
      </c>
    </row>
    <row r="1484" spans="1:39" x14ac:dyDescent="0.3">
      <c r="A1484" s="1">
        <v>41969</v>
      </c>
      <c r="B1484" s="2">
        <v>0.7775336805555555</v>
      </c>
      <c r="C1484" t="s">
        <v>250</v>
      </c>
      <c r="D1484" t="s">
        <v>117</v>
      </c>
      <c r="E1484">
        <v>59.44</v>
      </c>
      <c r="O1484">
        <v>59.44</v>
      </c>
      <c r="X1484">
        <v>-0.191666</v>
      </c>
      <c r="Y1484">
        <v>-0.15</v>
      </c>
      <c r="Z1484">
        <v>-5.6099999999999998E-4</v>
      </c>
      <c r="AA1484">
        <v>58.148570999999997</v>
      </c>
      <c r="AB1484">
        <v>0.86911400000000005</v>
      </c>
    </row>
    <row r="1485" spans="1:39" x14ac:dyDescent="0.3">
      <c r="A1485" s="1">
        <v>41969</v>
      </c>
      <c r="B1485" s="2">
        <v>0.77756805555555564</v>
      </c>
      <c r="C1485" t="s">
        <v>250</v>
      </c>
      <c r="D1485" t="s">
        <v>63</v>
      </c>
      <c r="F1485">
        <v>43.619509999999998</v>
      </c>
      <c r="G1485">
        <v>31.725876</v>
      </c>
      <c r="AK1485">
        <v>1.163883</v>
      </c>
      <c r="AL1485">
        <v>0.33640900000000001</v>
      </c>
      <c r="AM1485">
        <v>2.4031099999999999</v>
      </c>
    </row>
    <row r="1486" spans="1:39" x14ac:dyDescent="0.3">
      <c r="A1486" s="1">
        <v>41969</v>
      </c>
      <c r="B1486" s="2">
        <v>0.77754344907407402</v>
      </c>
      <c r="C1486" t="s">
        <v>250</v>
      </c>
      <c r="D1486" t="s">
        <v>65</v>
      </c>
      <c r="O1486" t="s">
        <v>136</v>
      </c>
    </row>
    <row r="1487" spans="1:39" x14ac:dyDescent="0.3">
      <c r="A1487" s="1">
        <v>41969</v>
      </c>
      <c r="B1487" s="2">
        <v>0.77756309027777781</v>
      </c>
      <c r="C1487" t="s">
        <v>250</v>
      </c>
      <c r="D1487" t="s">
        <v>65</v>
      </c>
      <c r="O1487" t="s">
        <v>113</v>
      </c>
    </row>
    <row r="1488" spans="1:39" x14ac:dyDescent="0.3">
      <c r="A1488" s="1">
        <v>41969</v>
      </c>
      <c r="B1488" s="2">
        <v>0.77756855324074081</v>
      </c>
      <c r="C1488" t="s">
        <v>250</v>
      </c>
      <c r="D1488" t="s">
        <v>253</v>
      </c>
      <c r="AC1488">
        <v>-0.02</v>
      </c>
      <c r="AD1488">
        <v>-0.17333299999999999</v>
      </c>
      <c r="AE1488">
        <v>-0.15957299999999999</v>
      </c>
      <c r="AF1488">
        <v>-1.6757999999999999E-2</v>
      </c>
      <c r="AG1488">
        <v>-7.1209999999999997E-3</v>
      </c>
      <c r="AH1488">
        <v>15.626776</v>
      </c>
      <c r="AI1488">
        <v>15.626776</v>
      </c>
      <c r="AJ1488">
        <v>31253</v>
      </c>
    </row>
    <row r="1489" spans="1:39" x14ac:dyDescent="0.3">
      <c r="A1489" s="1">
        <v>41969</v>
      </c>
      <c r="B1489" s="2">
        <v>0.77756855324074081</v>
      </c>
      <c r="C1489" t="s">
        <v>250</v>
      </c>
      <c r="D1489" t="s">
        <v>117</v>
      </c>
      <c r="E1489">
        <v>59.96</v>
      </c>
      <c r="O1489">
        <v>59.96</v>
      </c>
      <c r="X1489">
        <v>-0.193885</v>
      </c>
      <c r="Y1489">
        <v>-0.17333299999999999</v>
      </c>
      <c r="Z1489">
        <v>2.6800000000000001E-4</v>
      </c>
      <c r="AA1489">
        <v>58.594285999999997</v>
      </c>
      <c r="AB1489">
        <v>0.89882899999999999</v>
      </c>
    </row>
    <row r="1490" spans="1:39" x14ac:dyDescent="0.3">
      <c r="A1490" s="1">
        <v>41969</v>
      </c>
      <c r="B1490" s="2">
        <v>0.77760373842592589</v>
      </c>
      <c r="C1490" t="s">
        <v>250</v>
      </c>
      <c r="D1490" t="s">
        <v>392</v>
      </c>
    </row>
    <row r="1491" spans="1:39" x14ac:dyDescent="0.3">
      <c r="A1491" s="1">
        <v>41969</v>
      </c>
      <c r="B1491" s="2">
        <v>0.7776095833333333</v>
      </c>
      <c r="C1491" t="s">
        <v>250</v>
      </c>
      <c r="D1491" t="s">
        <v>393</v>
      </c>
      <c r="E1491">
        <v>59.96</v>
      </c>
      <c r="F1491">
        <v>43.619509999999998</v>
      </c>
      <c r="G1491">
        <v>31.725876</v>
      </c>
    </row>
    <row r="1492" spans="1:39" x14ac:dyDescent="0.3">
      <c r="A1492" s="1">
        <v>41969</v>
      </c>
      <c r="B1492" s="2">
        <v>0.77760983796296301</v>
      </c>
      <c r="C1492" t="s">
        <v>250</v>
      </c>
      <c r="D1492" t="s">
        <v>63</v>
      </c>
      <c r="F1492">
        <v>44.183166999999997</v>
      </c>
      <c r="G1492">
        <v>31.532883999999999</v>
      </c>
      <c r="AK1492">
        <v>1.755566</v>
      </c>
      <c r="AL1492">
        <v>0.30728499999999997</v>
      </c>
      <c r="AM1492">
        <v>2.4082970000000001</v>
      </c>
    </row>
    <row r="1493" spans="1:39" x14ac:dyDescent="0.3">
      <c r="A1493" s="1">
        <v>41969</v>
      </c>
      <c r="B1493" s="2">
        <v>0.77757818287037039</v>
      </c>
      <c r="C1493" t="s">
        <v>250</v>
      </c>
      <c r="D1493" t="s">
        <v>65</v>
      </c>
      <c r="O1493" t="s">
        <v>136</v>
      </c>
    </row>
    <row r="1494" spans="1:39" x14ac:dyDescent="0.3">
      <c r="A1494" s="1">
        <v>41969</v>
      </c>
      <c r="B1494" s="2">
        <v>0.77759783564814811</v>
      </c>
      <c r="C1494" t="s">
        <v>250</v>
      </c>
      <c r="D1494" t="s">
        <v>65</v>
      </c>
      <c r="O1494" t="s">
        <v>113</v>
      </c>
    </row>
    <row r="1495" spans="1:39" x14ac:dyDescent="0.3">
      <c r="A1495" s="1">
        <v>41969</v>
      </c>
      <c r="B1495" s="2">
        <v>0.77760312500000006</v>
      </c>
      <c r="C1495" t="s">
        <v>250</v>
      </c>
      <c r="D1495" t="s">
        <v>253</v>
      </c>
      <c r="AC1495">
        <v>0</v>
      </c>
      <c r="AD1495">
        <v>-0.13</v>
      </c>
      <c r="AE1495">
        <v>-0.14588799999999999</v>
      </c>
      <c r="AF1495">
        <v>1.3684999999999999E-2</v>
      </c>
      <c r="AG1495">
        <v>-6.4200000000000004E-3</v>
      </c>
      <c r="AH1495">
        <v>8.0147139999999997</v>
      </c>
      <c r="AI1495">
        <v>8.0147139999999997</v>
      </c>
      <c r="AJ1495">
        <v>16029</v>
      </c>
    </row>
    <row r="1496" spans="1:39" x14ac:dyDescent="0.3">
      <c r="A1496" s="1">
        <v>41969</v>
      </c>
      <c r="B1496" s="2">
        <v>0.77760312500000006</v>
      </c>
      <c r="C1496" t="s">
        <v>250</v>
      </c>
      <c r="D1496" t="s">
        <v>117</v>
      </c>
      <c r="E1496">
        <v>60.35</v>
      </c>
      <c r="O1496">
        <v>60.35</v>
      </c>
      <c r="X1496">
        <v>-0.19670799999999999</v>
      </c>
      <c r="Y1496">
        <v>-0.13</v>
      </c>
      <c r="Z1496">
        <v>3.9199999999999999E-4</v>
      </c>
      <c r="AA1496">
        <v>59.028570999999999</v>
      </c>
      <c r="AB1496">
        <v>0.91764800000000002</v>
      </c>
    </row>
    <row r="1497" spans="1:39" x14ac:dyDescent="0.3">
      <c r="A1497" s="1">
        <v>41969</v>
      </c>
      <c r="B1497" s="2">
        <v>0.77760378472222225</v>
      </c>
      <c r="C1497" t="s">
        <v>250</v>
      </c>
      <c r="D1497" t="s">
        <v>103</v>
      </c>
      <c r="P1497" t="s">
        <v>178</v>
      </c>
    </row>
    <row r="1498" spans="1:39" x14ac:dyDescent="0.3">
      <c r="A1498" s="1">
        <v>41969</v>
      </c>
      <c r="B1498" s="2">
        <v>0.77761103009259258</v>
      </c>
      <c r="C1498" t="s">
        <v>250</v>
      </c>
      <c r="D1498" t="s">
        <v>63</v>
      </c>
      <c r="F1498">
        <v>44.175784999999998</v>
      </c>
      <c r="G1498">
        <v>31.687546999999999</v>
      </c>
      <c r="AK1498">
        <v>0.84214800000000001</v>
      </c>
      <c r="AL1498">
        <v>0.35730099999999998</v>
      </c>
      <c r="AM1498">
        <v>2.4098679999999999</v>
      </c>
    </row>
    <row r="1499" spans="1:39" x14ac:dyDescent="0.3">
      <c r="A1499" s="1">
        <v>41969</v>
      </c>
      <c r="B1499" s="2">
        <v>0.77764587962962961</v>
      </c>
      <c r="C1499" t="s">
        <v>250</v>
      </c>
      <c r="D1499" t="s">
        <v>394</v>
      </c>
      <c r="E1499">
        <v>60.35</v>
      </c>
      <c r="F1499">
        <v>44.175784999999998</v>
      </c>
      <c r="G1499">
        <v>31.687546999999999</v>
      </c>
    </row>
    <row r="1500" spans="1:39" x14ac:dyDescent="0.3">
      <c r="A1500" s="1">
        <v>41969</v>
      </c>
      <c r="B1500" s="2">
        <v>0.77761291666666665</v>
      </c>
      <c r="C1500" t="s">
        <v>250</v>
      </c>
      <c r="D1500" t="s">
        <v>65</v>
      </c>
      <c r="O1500" t="s">
        <v>136</v>
      </c>
    </row>
    <row r="1501" spans="1:39" x14ac:dyDescent="0.3">
      <c r="A1501" s="1">
        <v>41969</v>
      </c>
      <c r="B1501" s="2">
        <v>0.77762634259259256</v>
      </c>
      <c r="C1501" t="s">
        <v>250</v>
      </c>
      <c r="D1501" t="s">
        <v>103</v>
      </c>
      <c r="P1501" t="s">
        <v>395</v>
      </c>
    </row>
    <row r="1502" spans="1:39" x14ac:dyDescent="0.3">
      <c r="A1502" s="1">
        <v>41969</v>
      </c>
      <c r="B1502" s="2">
        <v>0.77762634259259256</v>
      </c>
      <c r="C1502" t="s">
        <v>250</v>
      </c>
      <c r="D1502" t="s">
        <v>103</v>
      </c>
      <c r="P1502" t="s">
        <v>146</v>
      </c>
    </row>
    <row r="1503" spans="1:39" x14ac:dyDescent="0.3">
      <c r="A1503" s="1">
        <v>41969</v>
      </c>
      <c r="B1503" s="2">
        <v>0.77763256944444448</v>
      </c>
      <c r="C1503" t="s">
        <v>250</v>
      </c>
      <c r="D1503" t="s">
        <v>65</v>
      </c>
      <c r="O1503" t="s">
        <v>396</v>
      </c>
    </row>
    <row r="1504" spans="1:39" x14ac:dyDescent="0.3">
      <c r="A1504" s="1">
        <v>41969</v>
      </c>
      <c r="B1504" s="2">
        <v>0.77764686342592582</v>
      </c>
      <c r="C1504" t="s">
        <v>250</v>
      </c>
      <c r="D1504" t="s">
        <v>63</v>
      </c>
      <c r="F1504">
        <v>44.501907000000003</v>
      </c>
      <c r="G1504">
        <v>31.708653000000002</v>
      </c>
      <c r="AK1504">
        <v>0.75758099999999995</v>
      </c>
      <c r="AL1504">
        <v>0.35101900000000003</v>
      </c>
      <c r="AM1504">
        <v>2.404347</v>
      </c>
    </row>
    <row r="1505" spans="1:39" x14ac:dyDescent="0.3">
      <c r="A1505" s="1">
        <v>41969</v>
      </c>
      <c r="B1505" s="2">
        <v>0.77768172453703699</v>
      </c>
      <c r="C1505" t="s">
        <v>250</v>
      </c>
      <c r="D1505" t="s">
        <v>397</v>
      </c>
      <c r="E1505">
        <v>60.35</v>
      </c>
      <c r="F1505">
        <v>44.501907000000003</v>
      </c>
      <c r="G1505">
        <v>31.708653000000002</v>
      </c>
    </row>
    <row r="1506" spans="1:39" x14ac:dyDescent="0.3">
      <c r="A1506" s="1">
        <v>41969</v>
      </c>
      <c r="B1506" s="2">
        <v>0.7776819791666667</v>
      </c>
      <c r="C1506" t="s">
        <v>250</v>
      </c>
      <c r="D1506" t="s">
        <v>63</v>
      </c>
      <c r="F1506">
        <v>44.811528000000003</v>
      </c>
      <c r="G1506">
        <v>31.748839</v>
      </c>
      <c r="AK1506">
        <v>0.83500799999999997</v>
      </c>
      <c r="AL1506">
        <v>0.32018099999999999</v>
      </c>
      <c r="AM1506">
        <v>2.413008</v>
      </c>
    </row>
    <row r="1507" spans="1:39" x14ac:dyDescent="0.3">
      <c r="A1507" s="1">
        <v>41969</v>
      </c>
      <c r="B1507" s="2">
        <v>0.77771686342592583</v>
      </c>
      <c r="C1507" t="s">
        <v>250</v>
      </c>
      <c r="D1507" t="s">
        <v>398</v>
      </c>
      <c r="E1507">
        <v>60.35</v>
      </c>
      <c r="F1507">
        <v>44.811528000000003</v>
      </c>
      <c r="G1507">
        <v>31.748839</v>
      </c>
    </row>
    <row r="1508" spans="1:39" x14ac:dyDescent="0.3">
      <c r="A1508" s="1">
        <v>41969</v>
      </c>
      <c r="B1508" s="2">
        <v>0.77771711805555555</v>
      </c>
      <c r="C1508" t="s">
        <v>250</v>
      </c>
      <c r="D1508" t="s">
        <v>63</v>
      </c>
      <c r="F1508">
        <v>45.117674999999998</v>
      </c>
      <c r="G1508">
        <v>31.735499999999998</v>
      </c>
      <c r="AK1508">
        <v>0.71191800000000005</v>
      </c>
      <c r="AL1508">
        <v>0.30181200000000002</v>
      </c>
      <c r="AM1508">
        <v>2.4089160000000001</v>
      </c>
    </row>
    <row r="1509" spans="1:39" x14ac:dyDescent="0.3">
      <c r="A1509" s="1">
        <v>41969</v>
      </c>
      <c r="B1509" s="2">
        <v>0.77771589120370377</v>
      </c>
      <c r="C1509" t="s">
        <v>250</v>
      </c>
      <c r="D1509" t="s">
        <v>65</v>
      </c>
      <c r="O1509" t="s">
        <v>399</v>
      </c>
    </row>
    <row r="1510" spans="1:39" x14ac:dyDescent="0.3">
      <c r="A1510" s="1">
        <v>41969</v>
      </c>
      <c r="B1510" s="2">
        <v>0.77775217592592594</v>
      </c>
      <c r="C1510" t="s">
        <v>250</v>
      </c>
      <c r="D1510" t="s">
        <v>400</v>
      </c>
      <c r="E1510">
        <v>60.35</v>
      </c>
      <c r="F1510">
        <v>45.117674999999998</v>
      </c>
      <c r="G1510">
        <v>31.735499999999998</v>
      </c>
    </row>
    <row r="1511" spans="1:39" x14ac:dyDescent="0.3">
      <c r="A1511" s="1">
        <v>41969</v>
      </c>
      <c r="B1511" s="2">
        <v>0.77775243055555554</v>
      </c>
      <c r="C1511" t="s">
        <v>250</v>
      </c>
      <c r="D1511" t="s">
        <v>63</v>
      </c>
      <c r="F1511">
        <v>45.447705999999997</v>
      </c>
      <c r="G1511">
        <v>31.708147</v>
      </c>
      <c r="AK1511">
        <v>0.76497499999999996</v>
      </c>
      <c r="AL1511">
        <v>0.32555899999999999</v>
      </c>
      <c r="AM1511">
        <v>2.4163399999999999</v>
      </c>
    </row>
    <row r="1512" spans="1:39" x14ac:dyDescent="0.3">
      <c r="A1512" s="1">
        <v>41969</v>
      </c>
      <c r="B1512" s="2">
        <v>0.77775180555555556</v>
      </c>
      <c r="C1512" t="s">
        <v>250</v>
      </c>
      <c r="D1512" t="s">
        <v>65</v>
      </c>
      <c r="O1512" t="s">
        <v>136</v>
      </c>
    </row>
    <row r="1513" spans="1:39" x14ac:dyDescent="0.3">
      <c r="A1513" s="1">
        <v>41969</v>
      </c>
      <c r="B1513" s="2">
        <v>0.77778749999999997</v>
      </c>
      <c r="C1513" t="s">
        <v>250</v>
      </c>
      <c r="D1513" t="s">
        <v>401</v>
      </c>
      <c r="E1513">
        <v>60.35</v>
      </c>
      <c r="F1513">
        <v>45.447705999999997</v>
      </c>
      <c r="G1513">
        <v>31.708147</v>
      </c>
    </row>
    <row r="1514" spans="1:39" x14ac:dyDescent="0.3">
      <c r="A1514" s="1">
        <v>41969</v>
      </c>
      <c r="B1514" s="2">
        <v>0.77775982638888885</v>
      </c>
      <c r="C1514" t="s">
        <v>250</v>
      </c>
      <c r="D1514" t="s">
        <v>65</v>
      </c>
      <c r="O1514" t="s">
        <v>402</v>
      </c>
    </row>
    <row r="1515" spans="1:39" x14ac:dyDescent="0.3">
      <c r="A1515" s="1">
        <v>41969</v>
      </c>
      <c r="B1515" s="2">
        <v>0.77778791666666669</v>
      </c>
      <c r="C1515" t="s">
        <v>250</v>
      </c>
      <c r="D1515" t="s">
        <v>63</v>
      </c>
      <c r="F1515">
        <v>45.759498000000001</v>
      </c>
      <c r="G1515">
        <v>31.674545999999999</v>
      </c>
      <c r="AK1515">
        <v>0.75434400000000001</v>
      </c>
      <c r="AL1515">
        <v>0.29857600000000001</v>
      </c>
      <c r="AM1515">
        <v>2.4056320000000002</v>
      </c>
    </row>
    <row r="1516" spans="1:39" x14ac:dyDescent="0.3">
      <c r="A1516" s="1">
        <v>41969</v>
      </c>
      <c r="B1516" s="2">
        <v>0.77778299768518522</v>
      </c>
      <c r="C1516" t="s">
        <v>250</v>
      </c>
      <c r="D1516" t="s">
        <v>65</v>
      </c>
      <c r="O1516" t="s">
        <v>113</v>
      </c>
    </row>
    <row r="1517" spans="1:39" x14ac:dyDescent="0.3">
      <c r="A1517" s="1">
        <v>41969</v>
      </c>
      <c r="B1517" s="2">
        <v>0.77782297453703697</v>
      </c>
      <c r="C1517" t="s">
        <v>250</v>
      </c>
      <c r="D1517" t="s">
        <v>403</v>
      </c>
      <c r="E1517">
        <v>60.35</v>
      </c>
      <c r="F1517">
        <v>45.759498000000001</v>
      </c>
      <c r="G1517">
        <v>31.674545999999999</v>
      </c>
    </row>
    <row r="1518" spans="1:39" x14ac:dyDescent="0.3">
      <c r="A1518" s="1">
        <v>41969</v>
      </c>
      <c r="B1518" s="2">
        <v>0.77778832175925927</v>
      </c>
      <c r="C1518" t="s">
        <v>250</v>
      </c>
      <c r="D1518" t="s">
        <v>253</v>
      </c>
      <c r="AC1518">
        <v>0</v>
      </c>
      <c r="AD1518">
        <v>-0.65</v>
      </c>
      <c r="AE1518">
        <v>-0.411161</v>
      </c>
      <c r="AF1518">
        <v>-0.26527299999999998</v>
      </c>
      <c r="AG1518">
        <v>-1.6132230000000001</v>
      </c>
      <c r="AH1518">
        <v>103.62588599999999</v>
      </c>
      <c r="AI1518">
        <v>50</v>
      </c>
      <c r="AJ1518">
        <v>100000</v>
      </c>
    </row>
    <row r="1519" spans="1:39" x14ac:dyDescent="0.3">
      <c r="A1519" s="1">
        <v>41969</v>
      </c>
      <c r="B1519" s="2">
        <v>0.77778832175925927</v>
      </c>
      <c r="C1519" t="s">
        <v>250</v>
      </c>
      <c r="D1519" t="s">
        <v>117</v>
      </c>
      <c r="E1519">
        <v>62.3</v>
      </c>
      <c r="O1519">
        <v>62.3</v>
      </c>
      <c r="X1519">
        <v>-0.24254400000000001</v>
      </c>
      <c r="Y1519">
        <v>-0.65</v>
      </c>
      <c r="Z1519">
        <v>-1.2340000000000001E-3</v>
      </c>
      <c r="AA1519">
        <v>59.687142999999999</v>
      </c>
      <c r="AB1519">
        <v>1.8967240000000001</v>
      </c>
    </row>
    <row r="1520" spans="1:39" x14ac:dyDescent="0.3">
      <c r="A1520" s="1">
        <v>41969</v>
      </c>
      <c r="B1520" s="2">
        <v>0.77779807870370377</v>
      </c>
      <c r="C1520" t="s">
        <v>250</v>
      </c>
      <c r="D1520" t="s">
        <v>65</v>
      </c>
      <c r="O1520" t="s">
        <v>136</v>
      </c>
    </row>
    <row r="1521" spans="1:39" x14ac:dyDescent="0.3">
      <c r="A1521" s="1">
        <v>41969</v>
      </c>
      <c r="B1521" s="2">
        <v>0.77782385416666677</v>
      </c>
      <c r="C1521" t="s">
        <v>250</v>
      </c>
      <c r="D1521" t="s">
        <v>63</v>
      </c>
      <c r="F1521">
        <v>46.088225999999999</v>
      </c>
      <c r="G1521">
        <v>31.403548000000001</v>
      </c>
      <c r="AK1521">
        <v>2.4146800000000002</v>
      </c>
      <c r="AL1521">
        <v>0.30975900000000001</v>
      </c>
      <c r="AM1521">
        <v>2.4127700000000001</v>
      </c>
    </row>
    <row r="1522" spans="1:39" x14ac:dyDescent="0.3">
      <c r="A1522" s="1">
        <v>41969</v>
      </c>
      <c r="B1522" s="2">
        <v>0.77781773148148148</v>
      </c>
      <c r="C1522" t="s">
        <v>250</v>
      </c>
      <c r="D1522" t="s">
        <v>65</v>
      </c>
      <c r="O1522" t="s">
        <v>113</v>
      </c>
    </row>
    <row r="1523" spans="1:39" x14ac:dyDescent="0.3">
      <c r="A1523" s="1">
        <v>41969</v>
      </c>
      <c r="B1523" s="2">
        <v>0.77782321759259254</v>
      </c>
      <c r="C1523" t="s">
        <v>250</v>
      </c>
      <c r="D1523" t="s">
        <v>253</v>
      </c>
      <c r="AC1523">
        <v>0</v>
      </c>
      <c r="AD1523">
        <v>-0.14666699999999999</v>
      </c>
      <c r="AE1523">
        <v>-0.30234299999999997</v>
      </c>
      <c r="AF1523">
        <v>0.108818</v>
      </c>
      <c r="AG1523">
        <v>-1.611772</v>
      </c>
      <c r="AH1523">
        <v>-6.4438469999999999</v>
      </c>
      <c r="AI1523">
        <v>-6.4438469999999999</v>
      </c>
      <c r="AJ1523">
        <v>-12887</v>
      </c>
    </row>
    <row r="1524" spans="1:39" x14ac:dyDescent="0.3">
      <c r="A1524" s="1">
        <v>41969</v>
      </c>
      <c r="B1524" s="2">
        <v>0.77782321759259254</v>
      </c>
      <c r="C1524" t="s">
        <v>250</v>
      </c>
      <c r="D1524" t="s">
        <v>117</v>
      </c>
      <c r="E1524">
        <v>62.74</v>
      </c>
      <c r="O1524">
        <v>62.74</v>
      </c>
      <c r="X1524">
        <v>-0.31956299999999999</v>
      </c>
      <c r="Y1524">
        <v>-0.14666699999999999</v>
      </c>
      <c r="Z1524">
        <v>-6.182E-3</v>
      </c>
      <c r="AA1524">
        <v>60.341428999999998</v>
      </c>
      <c r="AB1524">
        <v>2.5619139999999998</v>
      </c>
    </row>
    <row r="1525" spans="1:39" x14ac:dyDescent="0.3">
      <c r="A1525" s="1">
        <v>41969</v>
      </c>
      <c r="B1525" s="2">
        <v>0.77785944444444455</v>
      </c>
      <c r="C1525" t="s">
        <v>250</v>
      </c>
      <c r="D1525" t="s">
        <v>404</v>
      </c>
      <c r="E1525">
        <v>62.74</v>
      </c>
      <c r="F1525">
        <v>46.088225999999999</v>
      </c>
      <c r="G1525">
        <v>31.403548000000001</v>
      </c>
    </row>
    <row r="1526" spans="1:39" x14ac:dyDescent="0.3">
      <c r="A1526" s="1">
        <v>41969</v>
      </c>
      <c r="B1526" s="2">
        <v>0.77783282407407406</v>
      </c>
      <c r="C1526" t="s">
        <v>250</v>
      </c>
      <c r="D1526" t="s">
        <v>65</v>
      </c>
      <c r="O1526" t="s">
        <v>136</v>
      </c>
    </row>
    <row r="1527" spans="1:39" x14ac:dyDescent="0.3">
      <c r="A1527" s="1">
        <v>41969</v>
      </c>
      <c r="B1527" s="2">
        <v>0.77785989583333326</v>
      </c>
      <c r="C1527" t="s">
        <v>250</v>
      </c>
      <c r="D1527" t="s">
        <v>63</v>
      </c>
      <c r="F1527">
        <v>45.941882999999997</v>
      </c>
      <c r="G1527">
        <v>31.837651999999999</v>
      </c>
      <c r="AK1527">
        <v>0.490172</v>
      </c>
      <c r="AL1527">
        <v>0.29800500000000002</v>
      </c>
      <c r="AM1527">
        <v>2.4033950000000002</v>
      </c>
    </row>
    <row r="1528" spans="1:39" x14ac:dyDescent="0.3">
      <c r="A1528" s="1">
        <v>41969</v>
      </c>
      <c r="B1528" s="2">
        <v>0.77785247685185188</v>
      </c>
      <c r="C1528" t="s">
        <v>250</v>
      </c>
      <c r="D1528" t="s">
        <v>65</v>
      </c>
      <c r="O1528" t="s">
        <v>113</v>
      </c>
    </row>
    <row r="1529" spans="1:39" x14ac:dyDescent="0.3">
      <c r="A1529" s="1">
        <v>41969</v>
      </c>
      <c r="B1529" s="2">
        <v>0.77785776620370373</v>
      </c>
      <c r="C1529" t="s">
        <v>250</v>
      </c>
      <c r="D1529" t="s">
        <v>253</v>
      </c>
      <c r="AC1529">
        <v>0.15</v>
      </c>
      <c r="AD1529">
        <v>-0.13</v>
      </c>
      <c r="AE1529">
        <v>-0.19830100000000001</v>
      </c>
      <c r="AF1529">
        <v>0.104043</v>
      </c>
      <c r="AG1529">
        <v>-1.6101000000000001</v>
      </c>
      <c r="AH1529">
        <v>-1.49241</v>
      </c>
      <c r="AI1529">
        <v>-1.49241</v>
      </c>
      <c r="AJ1529">
        <v>-2984</v>
      </c>
    </row>
    <row r="1530" spans="1:39" x14ac:dyDescent="0.3">
      <c r="A1530" s="1">
        <v>41969</v>
      </c>
      <c r="B1530" s="2">
        <v>0.77785776620370373</v>
      </c>
      <c r="C1530" t="s">
        <v>250</v>
      </c>
      <c r="D1530" t="s">
        <v>117</v>
      </c>
      <c r="E1530">
        <v>63.13</v>
      </c>
      <c r="O1530">
        <v>63.13</v>
      </c>
      <c r="X1530">
        <v>-0.36408200000000002</v>
      </c>
      <c r="Y1530">
        <v>-0.13</v>
      </c>
      <c r="Z1530">
        <v>-1.304E-2</v>
      </c>
      <c r="AA1530">
        <v>60.987143000000003</v>
      </c>
      <c r="AB1530">
        <v>2.8718569999999999</v>
      </c>
    </row>
    <row r="1531" spans="1:39" x14ac:dyDescent="0.3">
      <c r="A1531" s="1">
        <v>41969</v>
      </c>
      <c r="B1531" s="2">
        <v>0.77789537037037038</v>
      </c>
      <c r="C1531" t="s">
        <v>250</v>
      </c>
      <c r="D1531" t="s">
        <v>405</v>
      </c>
      <c r="E1531">
        <v>63.13</v>
      </c>
      <c r="F1531">
        <v>45.941882999999997</v>
      </c>
      <c r="G1531">
        <v>31.837651999999999</v>
      </c>
    </row>
    <row r="1532" spans="1:39" x14ac:dyDescent="0.3">
      <c r="A1532" s="1">
        <v>41969</v>
      </c>
      <c r="B1532" s="2">
        <v>0.77786746527777773</v>
      </c>
      <c r="C1532" t="s">
        <v>250</v>
      </c>
      <c r="D1532" t="s">
        <v>65</v>
      </c>
      <c r="O1532" t="s">
        <v>136</v>
      </c>
    </row>
    <row r="1533" spans="1:39" x14ac:dyDescent="0.3">
      <c r="A1533" s="1">
        <v>41969</v>
      </c>
      <c r="B1533" s="2">
        <v>0.77789582175925931</v>
      </c>
      <c r="C1533" t="s">
        <v>250</v>
      </c>
      <c r="D1533" t="s">
        <v>63</v>
      </c>
      <c r="F1533">
        <v>45.877180000000003</v>
      </c>
      <c r="G1533">
        <v>31.881214</v>
      </c>
      <c r="AK1533">
        <v>0.22479399999999999</v>
      </c>
      <c r="AL1533">
        <v>0.296767</v>
      </c>
      <c r="AM1533">
        <v>2.4163399999999999</v>
      </c>
    </row>
    <row r="1534" spans="1:39" x14ac:dyDescent="0.3">
      <c r="A1534" s="1">
        <v>41969</v>
      </c>
      <c r="B1534" s="2">
        <v>0.77788710648148152</v>
      </c>
      <c r="C1534" t="s">
        <v>250</v>
      </c>
      <c r="D1534" t="s">
        <v>65</v>
      </c>
      <c r="O1534" t="s">
        <v>113</v>
      </c>
    </row>
    <row r="1535" spans="1:39" x14ac:dyDescent="0.3">
      <c r="A1535" s="1">
        <v>41969</v>
      </c>
      <c r="B1535" s="2">
        <v>0.77789252314814805</v>
      </c>
      <c r="C1535" t="s">
        <v>250</v>
      </c>
      <c r="D1535" t="s">
        <v>253</v>
      </c>
      <c r="AC1535">
        <v>0.15</v>
      </c>
      <c r="AD1535">
        <v>-0.13666700000000001</v>
      </c>
      <c r="AE1535">
        <v>-0.15343100000000001</v>
      </c>
      <c r="AF1535">
        <v>4.487E-2</v>
      </c>
      <c r="AG1535">
        <v>-1.608644</v>
      </c>
      <c r="AH1535">
        <v>10.699009999999999</v>
      </c>
      <c r="AI1535">
        <v>10.699009999999999</v>
      </c>
      <c r="AJ1535">
        <v>21398</v>
      </c>
    </row>
    <row r="1536" spans="1:39" x14ac:dyDescent="0.3">
      <c r="A1536" s="1">
        <v>41969</v>
      </c>
      <c r="B1536" s="2">
        <v>0.77789252314814805</v>
      </c>
      <c r="C1536" t="s">
        <v>250</v>
      </c>
      <c r="D1536" t="s">
        <v>117</v>
      </c>
      <c r="E1536">
        <v>63.54</v>
      </c>
      <c r="O1536">
        <v>63.54</v>
      </c>
      <c r="X1536">
        <v>-0.35788500000000001</v>
      </c>
      <c r="Y1536">
        <v>-0.13666700000000001</v>
      </c>
      <c r="Z1536">
        <v>-1.7423999999999999E-2</v>
      </c>
      <c r="AA1536">
        <v>61.637143000000002</v>
      </c>
      <c r="AB1536">
        <v>2.800357</v>
      </c>
    </row>
    <row r="1537" spans="1:39" x14ac:dyDescent="0.3">
      <c r="A1537" s="1">
        <v>41969</v>
      </c>
      <c r="B1537" s="2">
        <v>0.77793128472222228</v>
      </c>
      <c r="C1537" t="s">
        <v>250</v>
      </c>
      <c r="D1537" t="s">
        <v>406</v>
      </c>
      <c r="E1537">
        <v>63.54</v>
      </c>
      <c r="F1537">
        <v>45.877180000000003</v>
      </c>
      <c r="G1537">
        <v>31.881214</v>
      </c>
    </row>
    <row r="1538" spans="1:39" x14ac:dyDescent="0.3">
      <c r="A1538" s="1">
        <v>41969</v>
      </c>
      <c r="B1538" s="2">
        <v>0.7779021990740741</v>
      </c>
      <c r="C1538" t="s">
        <v>250</v>
      </c>
      <c r="D1538" t="s">
        <v>65</v>
      </c>
      <c r="O1538" t="s">
        <v>136</v>
      </c>
    </row>
    <row r="1539" spans="1:39" x14ac:dyDescent="0.3">
      <c r="A1539" s="1">
        <v>41969</v>
      </c>
      <c r="B1539" s="2">
        <v>0.77793171296296293</v>
      </c>
      <c r="C1539" t="s">
        <v>250</v>
      </c>
      <c r="D1539" t="s">
        <v>63</v>
      </c>
      <c r="F1539">
        <v>46.159443000000003</v>
      </c>
      <c r="G1539">
        <v>31.687041000000001</v>
      </c>
      <c r="AK1539">
        <v>1.2156070000000001</v>
      </c>
      <c r="AL1539">
        <v>0.30462</v>
      </c>
      <c r="AM1539">
        <v>2.404442</v>
      </c>
    </row>
    <row r="1540" spans="1:39" x14ac:dyDescent="0.3">
      <c r="A1540" s="1">
        <v>41969</v>
      </c>
      <c r="B1540" s="2">
        <v>0.77792184027777778</v>
      </c>
      <c r="C1540" t="s">
        <v>250</v>
      </c>
      <c r="D1540" t="s">
        <v>65</v>
      </c>
      <c r="O1540" t="s">
        <v>113</v>
      </c>
    </row>
    <row r="1541" spans="1:39" x14ac:dyDescent="0.3">
      <c r="A1541" s="1">
        <v>41969</v>
      </c>
      <c r="B1541" s="2">
        <v>0.77792725694444442</v>
      </c>
      <c r="C1541" t="s">
        <v>250</v>
      </c>
      <c r="D1541" t="s">
        <v>253</v>
      </c>
      <c r="AC1541">
        <v>0.15</v>
      </c>
      <c r="AD1541">
        <v>-0.11666700000000001</v>
      </c>
      <c r="AE1541">
        <v>-0.128688</v>
      </c>
      <c r="AF1541">
        <v>2.4742E-2</v>
      </c>
      <c r="AG1541">
        <v>-1.6073059999999999</v>
      </c>
      <c r="AH1541">
        <v>14.088554999999999</v>
      </c>
      <c r="AI1541">
        <v>14.088554999999999</v>
      </c>
      <c r="AJ1541">
        <v>28177</v>
      </c>
    </row>
    <row r="1542" spans="1:39" x14ac:dyDescent="0.3">
      <c r="A1542" s="1">
        <v>41969</v>
      </c>
      <c r="B1542" s="2">
        <v>0.77792725694444442</v>
      </c>
      <c r="C1542" t="s">
        <v>250</v>
      </c>
      <c r="D1542" t="s">
        <v>117</v>
      </c>
      <c r="E1542">
        <v>63.89</v>
      </c>
      <c r="O1542">
        <v>63.89</v>
      </c>
      <c r="X1542">
        <v>-0.30499599999999999</v>
      </c>
      <c r="Y1542">
        <v>-0.11666700000000001</v>
      </c>
      <c r="Z1542">
        <v>-1.5271E-2</v>
      </c>
      <c r="AA1542">
        <v>62.272857000000002</v>
      </c>
      <c r="AB1542">
        <v>2.37019</v>
      </c>
    </row>
    <row r="1543" spans="1:39" x14ac:dyDescent="0.3">
      <c r="A1543" s="1">
        <v>41969</v>
      </c>
      <c r="B1543" s="2">
        <v>0.77796718749999993</v>
      </c>
      <c r="C1543" t="s">
        <v>250</v>
      </c>
      <c r="D1543" t="s">
        <v>407</v>
      </c>
      <c r="E1543">
        <v>63.89</v>
      </c>
      <c r="F1543">
        <v>46.159443000000003</v>
      </c>
      <c r="G1543">
        <v>31.687041000000001</v>
      </c>
    </row>
    <row r="1544" spans="1:39" x14ac:dyDescent="0.3">
      <c r="A1544" s="1">
        <v>41969</v>
      </c>
      <c r="B1544" s="2">
        <v>0.77793692129629621</v>
      </c>
      <c r="C1544" t="s">
        <v>250</v>
      </c>
      <c r="D1544" t="s">
        <v>65</v>
      </c>
      <c r="O1544" t="s">
        <v>136</v>
      </c>
    </row>
    <row r="1545" spans="1:39" x14ac:dyDescent="0.3">
      <c r="A1545" s="1">
        <v>41969</v>
      </c>
      <c r="B1545" s="2">
        <v>0.77796763888888887</v>
      </c>
      <c r="C1545" t="s">
        <v>250</v>
      </c>
      <c r="D1545" t="s">
        <v>63</v>
      </c>
      <c r="F1545">
        <v>46.616709</v>
      </c>
      <c r="G1545">
        <v>31.540144999999999</v>
      </c>
      <c r="AK1545">
        <v>1.2679339999999999</v>
      </c>
      <c r="AL1545">
        <v>0.33469599999999999</v>
      </c>
      <c r="AM1545">
        <v>2.4106290000000001</v>
      </c>
    </row>
    <row r="1546" spans="1:39" x14ac:dyDescent="0.3">
      <c r="A1546" s="1">
        <v>41969</v>
      </c>
      <c r="B1546" s="2">
        <v>0.77795657407407415</v>
      </c>
      <c r="C1546" t="s">
        <v>250</v>
      </c>
      <c r="D1546" t="s">
        <v>65</v>
      </c>
      <c r="O1546" t="s">
        <v>113</v>
      </c>
    </row>
    <row r="1547" spans="1:39" x14ac:dyDescent="0.3">
      <c r="A1547" s="1">
        <v>41969</v>
      </c>
      <c r="B1547" s="2">
        <v>0.77796197916666665</v>
      </c>
      <c r="C1547" t="s">
        <v>250</v>
      </c>
      <c r="D1547" t="s">
        <v>253</v>
      </c>
      <c r="AC1547">
        <v>0.15</v>
      </c>
      <c r="AD1547">
        <v>-0.11</v>
      </c>
      <c r="AE1547">
        <v>-0.115884</v>
      </c>
      <c r="AF1547">
        <v>1.2805E-2</v>
      </c>
      <c r="AG1547">
        <v>-1.6060300000000001</v>
      </c>
      <c r="AH1547">
        <v>16.248798000000001</v>
      </c>
      <c r="AI1547">
        <v>16.248798000000001</v>
      </c>
      <c r="AJ1547">
        <v>32497</v>
      </c>
    </row>
    <row r="1548" spans="1:39" x14ac:dyDescent="0.3">
      <c r="A1548" s="1">
        <v>41969</v>
      </c>
      <c r="B1548" s="2">
        <v>0.77796197916666665</v>
      </c>
      <c r="C1548" t="s">
        <v>250</v>
      </c>
      <c r="D1548" t="s">
        <v>117</v>
      </c>
      <c r="E1548">
        <v>64.22</v>
      </c>
      <c r="O1548">
        <v>64.22</v>
      </c>
      <c r="X1548">
        <v>-0.22154499999999999</v>
      </c>
      <c r="Y1548">
        <v>-0.11</v>
      </c>
      <c r="Z1548">
        <v>-5.0949999999999997E-3</v>
      </c>
      <c r="AA1548">
        <v>62.881428999999997</v>
      </c>
      <c r="AB1548">
        <v>1.6784479999999999</v>
      </c>
    </row>
    <row r="1549" spans="1:39" x14ac:dyDescent="0.3">
      <c r="A1549" s="1">
        <v>41969</v>
      </c>
      <c r="B1549" s="2">
        <v>0.77800311342592599</v>
      </c>
      <c r="C1549" t="s">
        <v>250</v>
      </c>
      <c r="D1549" t="s">
        <v>408</v>
      </c>
      <c r="E1549">
        <v>64.22</v>
      </c>
      <c r="F1549">
        <v>46.616709</v>
      </c>
      <c r="G1549">
        <v>31.540144999999999</v>
      </c>
    </row>
    <row r="1550" spans="1:39" x14ac:dyDescent="0.3">
      <c r="A1550" s="1">
        <v>41969</v>
      </c>
      <c r="B1550" s="2">
        <v>0.77797178240740739</v>
      </c>
      <c r="C1550" t="s">
        <v>250</v>
      </c>
      <c r="D1550" t="s">
        <v>65</v>
      </c>
      <c r="O1550" t="s">
        <v>136</v>
      </c>
    </row>
    <row r="1551" spans="1:39" x14ac:dyDescent="0.3">
      <c r="A1551" s="1">
        <v>41969</v>
      </c>
      <c r="B1551" s="2">
        <v>0.77800356481481481</v>
      </c>
      <c r="C1551" t="s">
        <v>250</v>
      </c>
      <c r="D1551" t="s">
        <v>63</v>
      </c>
      <c r="F1551">
        <v>47.090041999999997</v>
      </c>
      <c r="G1551">
        <v>31.543690000000002</v>
      </c>
      <c r="AK1551">
        <v>2.0078390000000002</v>
      </c>
      <c r="AL1551">
        <v>0.347497</v>
      </c>
      <c r="AM1551">
        <v>2.4028239999999998</v>
      </c>
    </row>
    <row r="1552" spans="1:39" x14ac:dyDescent="0.3">
      <c r="A1552" s="1">
        <v>41969</v>
      </c>
      <c r="B1552" s="2">
        <v>0.7779913078703703</v>
      </c>
      <c r="C1552" t="s">
        <v>250</v>
      </c>
      <c r="D1552" t="s">
        <v>65</v>
      </c>
      <c r="O1552" t="s">
        <v>113</v>
      </c>
    </row>
    <row r="1553" spans="1:39" x14ac:dyDescent="0.3">
      <c r="A1553" s="1">
        <v>41969</v>
      </c>
      <c r="B1553" s="2">
        <v>0.77799672453703705</v>
      </c>
      <c r="C1553" t="s">
        <v>250</v>
      </c>
      <c r="D1553" t="s">
        <v>253</v>
      </c>
      <c r="AC1553">
        <v>0.15</v>
      </c>
      <c r="AD1553">
        <v>-0.16</v>
      </c>
      <c r="AE1553">
        <v>-0.13773299999999999</v>
      </c>
      <c r="AF1553">
        <v>-2.1849E-2</v>
      </c>
      <c r="AG1553">
        <v>-1.604649</v>
      </c>
      <c r="AH1553">
        <v>27.239066999999999</v>
      </c>
      <c r="AI1553">
        <v>27.239066999999999</v>
      </c>
      <c r="AJ1553">
        <v>54478</v>
      </c>
    </row>
    <row r="1554" spans="1:39" x14ac:dyDescent="0.3">
      <c r="A1554" s="1">
        <v>41969</v>
      </c>
      <c r="B1554" s="2">
        <v>0.77799672453703705</v>
      </c>
      <c r="C1554" t="s">
        <v>250</v>
      </c>
      <c r="D1554" t="s">
        <v>117</v>
      </c>
      <c r="E1554">
        <v>64.7</v>
      </c>
      <c r="O1554">
        <v>64.7</v>
      </c>
      <c r="X1554">
        <v>-0.17056199999999999</v>
      </c>
      <c r="Y1554">
        <v>-0.16</v>
      </c>
      <c r="Z1554">
        <v>8.9560000000000004E-3</v>
      </c>
      <c r="AA1554">
        <v>63.502856999999999</v>
      </c>
      <c r="AB1554">
        <v>0.71109</v>
      </c>
    </row>
    <row r="1555" spans="1:39" x14ac:dyDescent="0.3">
      <c r="A1555" s="1">
        <v>41969</v>
      </c>
      <c r="B1555" s="2">
        <v>0.77803903935185181</v>
      </c>
      <c r="C1555" t="s">
        <v>250</v>
      </c>
      <c r="D1555" t="s">
        <v>409</v>
      </c>
      <c r="E1555">
        <v>64.7</v>
      </c>
      <c r="F1555">
        <v>47.090041999999997</v>
      </c>
      <c r="G1555">
        <v>31.543690000000002</v>
      </c>
    </row>
    <row r="1556" spans="1:39" x14ac:dyDescent="0.3">
      <c r="A1556" s="1">
        <v>41969</v>
      </c>
      <c r="B1556" s="2">
        <v>0.77800642361111105</v>
      </c>
      <c r="C1556" t="s">
        <v>250</v>
      </c>
      <c r="D1556" t="s">
        <v>65</v>
      </c>
      <c r="O1556" t="s">
        <v>136</v>
      </c>
    </row>
    <row r="1557" spans="1:39" x14ac:dyDescent="0.3">
      <c r="A1557" s="1">
        <v>41969</v>
      </c>
      <c r="B1557" s="2">
        <v>0.77803949074074075</v>
      </c>
      <c r="C1557" t="s">
        <v>250</v>
      </c>
      <c r="D1557" t="s">
        <v>63</v>
      </c>
      <c r="F1557">
        <v>47.572929000000002</v>
      </c>
      <c r="G1557">
        <v>31.393080000000001</v>
      </c>
      <c r="AK1557">
        <v>2.196361</v>
      </c>
      <c r="AL1557">
        <v>0.30495299999999997</v>
      </c>
      <c r="AM1557">
        <v>2.413627</v>
      </c>
    </row>
    <row r="1558" spans="1:39" x14ac:dyDescent="0.3">
      <c r="A1558" s="1">
        <v>41969</v>
      </c>
      <c r="B1558" s="2">
        <v>0.77802606481481484</v>
      </c>
      <c r="C1558" t="s">
        <v>250</v>
      </c>
      <c r="D1558" t="s">
        <v>65</v>
      </c>
      <c r="O1558" t="s">
        <v>113</v>
      </c>
    </row>
    <row r="1559" spans="1:39" x14ac:dyDescent="0.3">
      <c r="A1559" s="1">
        <v>41969</v>
      </c>
      <c r="B1559" s="2">
        <v>0.77803136574074072</v>
      </c>
      <c r="C1559" t="s">
        <v>250</v>
      </c>
      <c r="D1559" t="s">
        <v>253</v>
      </c>
      <c r="AC1559">
        <v>0.15</v>
      </c>
      <c r="AD1559">
        <v>-0.14666699999999999</v>
      </c>
      <c r="AE1559">
        <v>-0.145033</v>
      </c>
      <c r="AF1559">
        <v>-7.3000000000000001E-3</v>
      </c>
      <c r="AG1559">
        <v>-1.603232</v>
      </c>
      <c r="AH1559">
        <v>23.944690000000001</v>
      </c>
      <c r="AI1559">
        <v>23.944690000000001</v>
      </c>
      <c r="AJ1559">
        <v>47889</v>
      </c>
    </row>
    <row r="1560" spans="1:39" x14ac:dyDescent="0.3">
      <c r="A1560" s="1">
        <v>41969</v>
      </c>
      <c r="B1560" s="2">
        <v>0.77803136574074072</v>
      </c>
      <c r="C1560" t="s">
        <v>250</v>
      </c>
      <c r="D1560" t="s">
        <v>117</v>
      </c>
      <c r="E1560">
        <v>65.14</v>
      </c>
      <c r="O1560">
        <v>65.14</v>
      </c>
      <c r="X1560">
        <v>-0.1726</v>
      </c>
      <c r="Y1560">
        <v>-0.14666699999999999</v>
      </c>
      <c r="Z1560">
        <v>1.8443000000000001E-2</v>
      </c>
      <c r="AA1560">
        <v>63.908571000000002</v>
      </c>
      <c r="AB1560">
        <v>0.72461399999999998</v>
      </c>
    </row>
    <row r="1561" spans="1:39" x14ac:dyDescent="0.3">
      <c r="A1561" s="1">
        <v>41969</v>
      </c>
      <c r="B1561" s="2">
        <v>0.77807496527777775</v>
      </c>
      <c r="C1561" t="s">
        <v>250</v>
      </c>
      <c r="D1561" t="s">
        <v>410</v>
      </c>
      <c r="E1561">
        <v>65.14</v>
      </c>
      <c r="F1561">
        <v>47.572929000000002</v>
      </c>
      <c r="G1561">
        <v>31.393080000000001</v>
      </c>
    </row>
    <row r="1562" spans="1:39" x14ac:dyDescent="0.3">
      <c r="A1562" s="1">
        <v>41969</v>
      </c>
      <c r="B1562" s="2">
        <v>0.77804115740740742</v>
      </c>
      <c r="C1562" t="s">
        <v>250</v>
      </c>
      <c r="D1562" t="s">
        <v>65</v>
      </c>
      <c r="O1562" t="s">
        <v>136</v>
      </c>
    </row>
    <row r="1563" spans="1:39" x14ac:dyDescent="0.3">
      <c r="A1563" s="1">
        <v>41969</v>
      </c>
      <c r="B1563" s="2">
        <v>0.77807539351851851</v>
      </c>
      <c r="C1563" t="s">
        <v>250</v>
      </c>
      <c r="D1563" t="s">
        <v>63</v>
      </c>
      <c r="F1563">
        <v>48.039313999999997</v>
      </c>
      <c r="G1563">
        <v>31.402704</v>
      </c>
      <c r="AK1563">
        <v>2.2766760000000001</v>
      </c>
      <c r="AL1563">
        <v>0.308141</v>
      </c>
      <c r="AM1563">
        <v>2.4040140000000001</v>
      </c>
    </row>
    <row r="1564" spans="1:39" x14ac:dyDescent="0.3">
      <c r="A1564" s="1">
        <v>41969</v>
      </c>
      <c r="B1564" s="2">
        <v>0.77806071759259254</v>
      </c>
      <c r="C1564" t="s">
        <v>250</v>
      </c>
      <c r="D1564" t="s">
        <v>65</v>
      </c>
      <c r="O1564" t="s">
        <v>113</v>
      </c>
    </row>
    <row r="1565" spans="1:39" x14ac:dyDescent="0.3">
      <c r="A1565" s="1">
        <v>41969</v>
      </c>
      <c r="B1565" s="2">
        <v>0.77806612268518516</v>
      </c>
      <c r="C1565" t="s">
        <v>250</v>
      </c>
      <c r="D1565" t="s">
        <v>253</v>
      </c>
      <c r="AC1565">
        <v>0.15</v>
      </c>
      <c r="AD1565">
        <v>-6.6667000000000004E-2</v>
      </c>
      <c r="AE1565">
        <v>-0.104404</v>
      </c>
      <c r="AF1565">
        <v>4.0628999999999998E-2</v>
      </c>
      <c r="AG1565">
        <v>-1.6020110000000001</v>
      </c>
      <c r="AH1565">
        <v>7.9146020000000004</v>
      </c>
      <c r="AI1565">
        <v>7.9146020000000004</v>
      </c>
      <c r="AJ1565">
        <v>15829</v>
      </c>
    </row>
    <row r="1566" spans="1:39" x14ac:dyDescent="0.3">
      <c r="A1566" s="1">
        <v>41969</v>
      </c>
      <c r="B1566" s="2">
        <v>0.77806612268518516</v>
      </c>
      <c r="C1566" t="s">
        <v>250</v>
      </c>
      <c r="D1566" t="s">
        <v>117</v>
      </c>
      <c r="E1566">
        <v>65.34</v>
      </c>
      <c r="O1566">
        <v>65.34</v>
      </c>
      <c r="X1566">
        <v>-0.17246800000000001</v>
      </c>
      <c r="Y1566">
        <v>-6.6667000000000004E-2</v>
      </c>
      <c r="Z1566">
        <v>1.9310000000000001E-2</v>
      </c>
      <c r="AA1566">
        <v>64.28</v>
      </c>
      <c r="AB1566">
        <v>0.67756700000000003</v>
      </c>
    </row>
    <row r="1567" spans="1:39" x14ac:dyDescent="0.3">
      <c r="A1567" s="1">
        <v>41969</v>
      </c>
      <c r="B1567" s="2">
        <v>0.77807591435185186</v>
      </c>
      <c r="C1567" t="s">
        <v>250</v>
      </c>
      <c r="D1567" t="s">
        <v>65</v>
      </c>
      <c r="O1567" t="s">
        <v>136</v>
      </c>
    </row>
    <row r="1568" spans="1:39" x14ac:dyDescent="0.3">
      <c r="A1568" s="1">
        <v>41969</v>
      </c>
      <c r="B1568" s="2">
        <v>0.77811107638888888</v>
      </c>
      <c r="C1568" t="s">
        <v>250</v>
      </c>
      <c r="D1568" t="s">
        <v>411</v>
      </c>
      <c r="E1568">
        <v>65.34</v>
      </c>
      <c r="F1568">
        <v>48.039313999999997</v>
      </c>
      <c r="G1568">
        <v>31.402704</v>
      </c>
    </row>
    <row r="1569" spans="1:39" x14ac:dyDescent="0.3">
      <c r="A1569" s="1">
        <v>41969</v>
      </c>
      <c r="B1569" s="2">
        <v>0.77811133101851848</v>
      </c>
      <c r="C1569" t="s">
        <v>250</v>
      </c>
      <c r="D1569" t="s">
        <v>63</v>
      </c>
      <c r="F1569">
        <v>48.502226</v>
      </c>
      <c r="G1569">
        <v>31.710342000000001</v>
      </c>
      <c r="AK1569">
        <v>0.75967499999999999</v>
      </c>
      <c r="AL1569">
        <v>0.31137700000000001</v>
      </c>
      <c r="AM1569">
        <v>2.4061560000000002</v>
      </c>
    </row>
    <row r="1570" spans="1:39" x14ac:dyDescent="0.3">
      <c r="A1570" s="1">
        <v>41969</v>
      </c>
      <c r="B1570" s="2">
        <v>0.77809552083333333</v>
      </c>
      <c r="C1570" t="s">
        <v>250</v>
      </c>
      <c r="D1570" t="s">
        <v>65</v>
      </c>
      <c r="O1570" t="s">
        <v>113</v>
      </c>
    </row>
    <row r="1571" spans="1:39" x14ac:dyDescent="0.3">
      <c r="A1571" s="1">
        <v>41969</v>
      </c>
      <c r="B1571" s="2">
        <v>0.77810081018518529</v>
      </c>
      <c r="C1571" t="s">
        <v>250</v>
      </c>
      <c r="D1571" t="s">
        <v>253</v>
      </c>
      <c r="AC1571">
        <v>0.15</v>
      </c>
      <c r="AD1571">
        <v>-0.1</v>
      </c>
      <c r="AE1571">
        <v>-9.7292000000000003E-2</v>
      </c>
      <c r="AF1571">
        <v>7.1110000000000001E-3</v>
      </c>
      <c r="AG1571">
        <v>-1.600824</v>
      </c>
      <c r="AH1571">
        <v>16.285028000000001</v>
      </c>
      <c r="AI1571">
        <v>16.285028000000001</v>
      </c>
      <c r="AJ1571">
        <v>32570</v>
      </c>
    </row>
    <row r="1572" spans="1:39" x14ac:dyDescent="0.3">
      <c r="A1572" s="1">
        <v>41969</v>
      </c>
      <c r="B1572" s="2">
        <v>0.77810081018518529</v>
      </c>
      <c r="C1572" t="s">
        <v>250</v>
      </c>
      <c r="D1572" t="s">
        <v>117</v>
      </c>
      <c r="E1572">
        <v>65.64</v>
      </c>
      <c r="O1572">
        <v>65.64</v>
      </c>
      <c r="X1572">
        <v>-0.16503499999999999</v>
      </c>
      <c r="Y1572">
        <v>-0.1</v>
      </c>
      <c r="Z1572">
        <v>1.4012E-2</v>
      </c>
      <c r="AA1572">
        <v>64.638570999999999</v>
      </c>
      <c r="AB1572">
        <v>0.61541400000000002</v>
      </c>
    </row>
    <row r="1573" spans="1:39" x14ac:dyDescent="0.3">
      <c r="A1573" s="1">
        <v>41969</v>
      </c>
      <c r="B1573" s="2">
        <v>0.77811057870370381</v>
      </c>
      <c r="C1573" t="s">
        <v>250</v>
      </c>
      <c r="D1573" t="s">
        <v>65</v>
      </c>
      <c r="O1573" t="s">
        <v>136</v>
      </c>
    </row>
    <row r="1574" spans="1:39" x14ac:dyDescent="0.3">
      <c r="A1574" s="1">
        <v>41969</v>
      </c>
      <c r="B1574" s="2">
        <v>0.77814700231481482</v>
      </c>
      <c r="C1574" t="s">
        <v>250</v>
      </c>
      <c r="D1574" t="s">
        <v>412</v>
      </c>
      <c r="E1574">
        <v>65.64</v>
      </c>
      <c r="F1574">
        <v>48.502226</v>
      </c>
      <c r="G1574">
        <v>31.710342000000001</v>
      </c>
    </row>
    <row r="1575" spans="1:39" x14ac:dyDescent="0.3">
      <c r="A1575" s="1">
        <v>41969</v>
      </c>
      <c r="B1575" s="2">
        <v>0.77814725694444442</v>
      </c>
      <c r="C1575" t="s">
        <v>250</v>
      </c>
      <c r="D1575" t="s">
        <v>63</v>
      </c>
      <c r="F1575">
        <v>48.975993000000003</v>
      </c>
      <c r="G1575">
        <v>31.480879999999999</v>
      </c>
      <c r="AK1575">
        <v>1.5263310000000001</v>
      </c>
      <c r="AL1575">
        <v>0.30666599999999999</v>
      </c>
      <c r="AM1575">
        <v>2.406917</v>
      </c>
    </row>
    <row r="1576" spans="1:39" x14ac:dyDescent="0.3">
      <c r="A1576" s="1">
        <v>41969</v>
      </c>
      <c r="B1576" s="2">
        <v>0.77813026620370362</v>
      </c>
      <c r="C1576" t="s">
        <v>250</v>
      </c>
      <c r="D1576" t="s">
        <v>65</v>
      </c>
      <c r="O1576" t="s">
        <v>113</v>
      </c>
    </row>
    <row r="1577" spans="1:39" x14ac:dyDescent="0.3">
      <c r="A1577" s="1">
        <v>41969</v>
      </c>
      <c r="B1577" s="2">
        <v>0.77813556712962961</v>
      </c>
      <c r="C1577" t="s">
        <v>250</v>
      </c>
      <c r="D1577" t="s">
        <v>253</v>
      </c>
      <c r="AC1577">
        <v>0.15</v>
      </c>
      <c r="AD1577">
        <v>-0.153333</v>
      </c>
      <c r="AE1577">
        <v>-0.12612499999999999</v>
      </c>
      <c r="AF1577">
        <v>-2.8832E-2</v>
      </c>
      <c r="AG1577">
        <v>-1.599499</v>
      </c>
      <c r="AH1577">
        <v>28.177689000000001</v>
      </c>
      <c r="AI1577">
        <v>28.177689000000001</v>
      </c>
      <c r="AJ1577">
        <v>56355</v>
      </c>
    </row>
    <row r="1578" spans="1:39" x14ac:dyDescent="0.3">
      <c r="A1578" s="1">
        <v>41969</v>
      </c>
      <c r="B1578" s="2">
        <v>0.77813556712962961</v>
      </c>
      <c r="C1578" t="s">
        <v>250</v>
      </c>
      <c r="D1578" t="s">
        <v>117</v>
      </c>
      <c r="E1578">
        <v>66.099999999999994</v>
      </c>
      <c r="O1578">
        <v>66.099999999999994</v>
      </c>
      <c r="X1578">
        <v>-0.15807099999999999</v>
      </c>
      <c r="Y1578">
        <v>-0.153333</v>
      </c>
      <c r="Z1578">
        <v>7.2069999999999999E-3</v>
      </c>
      <c r="AA1578">
        <v>65.004285999999993</v>
      </c>
      <c r="AB1578">
        <v>0.61419500000000005</v>
      </c>
    </row>
    <row r="1579" spans="1:39" x14ac:dyDescent="0.3">
      <c r="A1579" s="1">
        <v>41969</v>
      </c>
      <c r="B1579" s="2">
        <v>0.77814532407407411</v>
      </c>
      <c r="C1579" t="s">
        <v>250</v>
      </c>
      <c r="D1579" t="s">
        <v>65</v>
      </c>
      <c r="O1579" t="s">
        <v>136</v>
      </c>
    </row>
    <row r="1580" spans="1:39" x14ac:dyDescent="0.3">
      <c r="A1580" s="1">
        <v>41969</v>
      </c>
      <c r="B1580" s="2">
        <v>0.77818289351851855</v>
      </c>
      <c r="C1580" t="s">
        <v>250</v>
      </c>
      <c r="D1580" t="s">
        <v>413</v>
      </c>
      <c r="E1580">
        <v>66.099999999999994</v>
      </c>
      <c r="F1580">
        <v>48.975993000000003</v>
      </c>
      <c r="G1580">
        <v>31.480879999999999</v>
      </c>
    </row>
    <row r="1581" spans="1:39" x14ac:dyDescent="0.3">
      <c r="A1581" s="1">
        <v>41969</v>
      </c>
      <c r="B1581" s="2">
        <v>0.77818318287037036</v>
      </c>
      <c r="C1581" t="s">
        <v>250</v>
      </c>
      <c r="D1581" t="s">
        <v>63</v>
      </c>
      <c r="F1581">
        <v>49.429350999999997</v>
      </c>
      <c r="G1581">
        <v>31.390885000000001</v>
      </c>
      <c r="AK1581">
        <v>2.3783150000000002</v>
      </c>
      <c r="AL1581">
        <v>0.33769399999999999</v>
      </c>
      <c r="AM1581">
        <v>2.4040620000000001</v>
      </c>
    </row>
    <row r="1582" spans="1:39" x14ac:dyDescent="0.3">
      <c r="A1582" s="1">
        <v>41969</v>
      </c>
      <c r="B1582" s="2">
        <v>0.77816487268518519</v>
      </c>
      <c r="C1582" t="s">
        <v>250</v>
      </c>
      <c r="D1582" t="s">
        <v>65</v>
      </c>
      <c r="O1582" t="s">
        <v>113</v>
      </c>
    </row>
    <row r="1583" spans="1:39" x14ac:dyDescent="0.3">
      <c r="A1583" s="1">
        <v>41969</v>
      </c>
      <c r="B1583" s="2">
        <v>0.77817027777777781</v>
      </c>
      <c r="C1583" t="s">
        <v>250</v>
      </c>
      <c r="D1583" t="s">
        <v>253</v>
      </c>
      <c r="AC1583">
        <v>0.15</v>
      </c>
      <c r="AD1583">
        <v>-7.0000000000000007E-2</v>
      </c>
      <c r="AE1583">
        <v>-9.9804000000000004E-2</v>
      </c>
      <c r="AF1583">
        <v>2.6321000000000001E-2</v>
      </c>
      <c r="AG1583">
        <v>-1.5983000000000001</v>
      </c>
      <c r="AH1583">
        <v>11.365857</v>
      </c>
      <c r="AI1583">
        <v>11.365857</v>
      </c>
      <c r="AJ1583">
        <v>22731</v>
      </c>
    </row>
    <row r="1584" spans="1:39" x14ac:dyDescent="0.3">
      <c r="A1584" s="1">
        <v>41969</v>
      </c>
      <c r="B1584" s="2">
        <v>0.77817027777777781</v>
      </c>
      <c r="C1584" t="s">
        <v>250</v>
      </c>
      <c r="D1584" t="s">
        <v>117</v>
      </c>
      <c r="E1584">
        <v>66.31</v>
      </c>
      <c r="O1584">
        <v>66.31</v>
      </c>
      <c r="X1584">
        <v>-0.14907699999999999</v>
      </c>
      <c r="Y1584">
        <v>-7.0000000000000007E-2</v>
      </c>
      <c r="Z1584">
        <v>3.045E-3</v>
      </c>
      <c r="AA1584">
        <v>65.349999999999994</v>
      </c>
      <c r="AB1584">
        <v>0.55196699999999999</v>
      </c>
    </row>
    <row r="1585" spans="1:39" x14ac:dyDescent="0.3">
      <c r="A1585" s="1">
        <v>41969</v>
      </c>
      <c r="B1585" s="2">
        <v>0.77818004629629633</v>
      </c>
      <c r="C1585" t="s">
        <v>250</v>
      </c>
      <c r="D1585" t="s">
        <v>65</v>
      </c>
      <c r="O1585" t="s">
        <v>136</v>
      </c>
    </row>
    <row r="1586" spans="1:39" x14ac:dyDescent="0.3">
      <c r="A1586" s="1">
        <v>41969</v>
      </c>
      <c r="B1586" s="2">
        <v>0.77821892361111111</v>
      </c>
      <c r="C1586" t="s">
        <v>250</v>
      </c>
      <c r="D1586" t="s">
        <v>414</v>
      </c>
      <c r="E1586">
        <v>66.31</v>
      </c>
      <c r="F1586">
        <v>49.429350999999997</v>
      </c>
      <c r="G1586">
        <v>31.390885000000001</v>
      </c>
    </row>
    <row r="1587" spans="1:39" x14ac:dyDescent="0.3">
      <c r="A1587" s="1">
        <v>41969</v>
      </c>
      <c r="B1587" s="2">
        <v>0.77821917824074072</v>
      </c>
      <c r="C1587" t="s">
        <v>250</v>
      </c>
      <c r="D1587" t="s">
        <v>63</v>
      </c>
      <c r="F1587">
        <v>49.896605000000001</v>
      </c>
      <c r="G1587">
        <v>31.603462</v>
      </c>
      <c r="AK1587">
        <v>1.1263749999999999</v>
      </c>
      <c r="AL1587">
        <v>0.33855099999999999</v>
      </c>
      <c r="AM1587">
        <v>2.4115329999999999</v>
      </c>
    </row>
    <row r="1588" spans="1:39" x14ac:dyDescent="0.3">
      <c r="A1588" s="1">
        <v>41969</v>
      </c>
      <c r="B1588" s="2">
        <v>0.77819960648148145</v>
      </c>
      <c r="C1588" t="s">
        <v>250</v>
      </c>
      <c r="D1588" t="s">
        <v>65</v>
      </c>
      <c r="O1588" t="s">
        <v>113</v>
      </c>
    </row>
    <row r="1589" spans="1:39" x14ac:dyDescent="0.3">
      <c r="A1589" s="1">
        <v>41969</v>
      </c>
      <c r="B1589" s="2">
        <v>0.7782050231481481</v>
      </c>
      <c r="C1589" t="s">
        <v>250</v>
      </c>
      <c r="D1589" t="s">
        <v>253</v>
      </c>
      <c r="AC1589">
        <v>0.15</v>
      </c>
      <c r="AD1589">
        <v>-3.333E-3</v>
      </c>
      <c r="AE1589">
        <v>-4.5634000000000001E-2</v>
      </c>
      <c r="AF1589">
        <v>5.4169000000000002E-2</v>
      </c>
      <c r="AG1589">
        <v>-1.597361</v>
      </c>
      <c r="AH1589">
        <v>-0.392621</v>
      </c>
      <c r="AI1589">
        <v>-0.392621</v>
      </c>
      <c r="AJ1589">
        <v>-785</v>
      </c>
    </row>
    <row r="1590" spans="1:39" x14ac:dyDescent="0.3">
      <c r="A1590" s="1">
        <v>41969</v>
      </c>
      <c r="B1590" s="2">
        <v>0.7782050231481481</v>
      </c>
      <c r="C1590" t="s">
        <v>250</v>
      </c>
      <c r="D1590" t="s">
        <v>117</v>
      </c>
      <c r="E1590">
        <v>66.319999999999993</v>
      </c>
      <c r="O1590">
        <v>66.319999999999993</v>
      </c>
      <c r="X1590">
        <v>-0.13148000000000001</v>
      </c>
      <c r="Y1590">
        <v>-3.333E-3</v>
      </c>
      <c r="Z1590">
        <v>2.8110000000000001E-3</v>
      </c>
      <c r="AA1590">
        <v>65.650000000000006</v>
      </c>
      <c r="AB1590">
        <v>0.39096700000000001</v>
      </c>
    </row>
    <row r="1591" spans="1:39" x14ac:dyDescent="0.3">
      <c r="A1591" s="1">
        <v>41969</v>
      </c>
      <c r="B1591" s="2">
        <v>0.77821466435185183</v>
      </c>
      <c r="C1591" t="s">
        <v>250</v>
      </c>
      <c r="D1591" t="s">
        <v>65</v>
      </c>
      <c r="O1591" t="s">
        <v>136</v>
      </c>
    </row>
    <row r="1592" spans="1:39" x14ac:dyDescent="0.3">
      <c r="A1592" s="1">
        <v>41969</v>
      </c>
      <c r="B1592" s="2">
        <v>0.7782548611111112</v>
      </c>
      <c r="C1592" t="s">
        <v>250</v>
      </c>
      <c r="D1592" t="s">
        <v>415</v>
      </c>
      <c r="E1592">
        <v>66.319999999999993</v>
      </c>
      <c r="F1592">
        <v>49.896605000000001</v>
      </c>
      <c r="G1592">
        <v>31.603462</v>
      </c>
    </row>
    <row r="1593" spans="1:39" x14ac:dyDescent="0.3">
      <c r="A1593" s="1">
        <v>41969</v>
      </c>
      <c r="B1593" s="2">
        <v>0.77825511574074069</v>
      </c>
      <c r="C1593" t="s">
        <v>250</v>
      </c>
      <c r="D1593" t="s">
        <v>63</v>
      </c>
      <c r="F1593">
        <v>49.901381999999998</v>
      </c>
      <c r="G1593">
        <v>31.859770999999999</v>
      </c>
      <c r="AK1593">
        <v>0.25056</v>
      </c>
      <c r="AL1593">
        <v>0.37752599999999997</v>
      </c>
      <c r="AM1593">
        <v>2.3940199999999998</v>
      </c>
    </row>
    <row r="1594" spans="1:39" x14ac:dyDescent="0.3">
      <c r="A1594" s="1">
        <v>41969</v>
      </c>
      <c r="B1594" s="2">
        <v>0.77823434027777783</v>
      </c>
      <c r="C1594" t="s">
        <v>250</v>
      </c>
      <c r="D1594" t="s">
        <v>65</v>
      </c>
      <c r="O1594" t="s">
        <v>113</v>
      </c>
    </row>
    <row r="1595" spans="1:39" x14ac:dyDescent="0.3">
      <c r="A1595" s="1">
        <v>41969</v>
      </c>
      <c r="B1595" s="2">
        <v>0.77823975694444447</v>
      </c>
      <c r="C1595" t="s">
        <v>250</v>
      </c>
      <c r="D1595" t="s">
        <v>253</v>
      </c>
      <c r="AC1595">
        <v>0.15</v>
      </c>
      <c r="AD1595">
        <v>-0.10333299999999999</v>
      </c>
      <c r="AE1595">
        <v>-6.9807999999999995E-2</v>
      </c>
      <c r="AF1595">
        <v>-2.4174000000000001E-2</v>
      </c>
      <c r="AG1595">
        <v>-1.596306</v>
      </c>
      <c r="AH1595">
        <v>22.433585000000001</v>
      </c>
      <c r="AI1595">
        <v>22.433585000000001</v>
      </c>
      <c r="AJ1595">
        <v>44867</v>
      </c>
    </row>
    <row r="1596" spans="1:39" x14ac:dyDescent="0.3">
      <c r="A1596" s="1">
        <v>41969</v>
      </c>
      <c r="B1596" s="2">
        <v>0.77823975694444447</v>
      </c>
      <c r="C1596" t="s">
        <v>250</v>
      </c>
      <c r="D1596" t="s">
        <v>117</v>
      </c>
      <c r="E1596">
        <v>66.63</v>
      </c>
      <c r="O1596">
        <v>66.63</v>
      </c>
      <c r="X1596">
        <v>-0.115173</v>
      </c>
      <c r="Y1596">
        <v>-0.10333299999999999</v>
      </c>
      <c r="Z1596">
        <v>4.2929999999999999E-3</v>
      </c>
      <c r="AA1596">
        <v>65.925713999999999</v>
      </c>
      <c r="AB1596">
        <v>0.31192900000000001</v>
      </c>
    </row>
    <row r="1597" spans="1:39" x14ac:dyDescent="0.3">
      <c r="A1597" s="1">
        <v>41969</v>
      </c>
      <c r="B1597" s="2">
        <v>0.77824939814814809</v>
      </c>
      <c r="C1597" t="s">
        <v>250</v>
      </c>
      <c r="D1597" t="s">
        <v>65</v>
      </c>
      <c r="O1597" t="s">
        <v>136</v>
      </c>
    </row>
    <row r="1598" spans="1:39" x14ac:dyDescent="0.3">
      <c r="A1598" s="1">
        <v>41969</v>
      </c>
      <c r="B1598" s="2">
        <v>0.77829079861111117</v>
      </c>
      <c r="C1598" t="s">
        <v>250</v>
      </c>
      <c r="D1598" t="s">
        <v>416</v>
      </c>
      <c r="E1598">
        <v>66.63</v>
      </c>
      <c r="F1598">
        <v>49.901381999999998</v>
      </c>
      <c r="G1598">
        <v>31.859770999999999</v>
      </c>
    </row>
    <row r="1599" spans="1:39" x14ac:dyDescent="0.3">
      <c r="A1599" s="1">
        <v>41969</v>
      </c>
      <c r="B1599" s="2">
        <v>0.77829104166666674</v>
      </c>
      <c r="C1599" t="s">
        <v>250</v>
      </c>
      <c r="D1599" t="s">
        <v>63</v>
      </c>
      <c r="F1599">
        <v>50.351700000000001</v>
      </c>
      <c r="G1599">
        <v>31.391221999999999</v>
      </c>
      <c r="AK1599">
        <v>2.2641100000000001</v>
      </c>
      <c r="AL1599">
        <v>0.29990800000000001</v>
      </c>
      <c r="AM1599">
        <v>2.4121990000000002</v>
      </c>
    </row>
    <row r="1600" spans="1:39" x14ac:dyDescent="0.3">
      <c r="A1600" s="1">
        <v>41969</v>
      </c>
      <c r="B1600" s="2">
        <v>0.77826909722222215</v>
      </c>
      <c r="C1600" t="s">
        <v>250</v>
      </c>
      <c r="D1600" t="s">
        <v>65</v>
      </c>
      <c r="O1600" t="s">
        <v>113</v>
      </c>
    </row>
    <row r="1601" spans="1:39" x14ac:dyDescent="0.3">
      <c r="A1601" s="1">
        <v>41969</v>
      </c>
      <c r="B1601" s="2">
        <v>0.77827451388888891</v>
      </c>
      <c r="C1601" t="s">
        <v>250</v>
      </c>
      <c r="D1601" t="s">
        <v>253</v>
      </c>
      <c r="AC1601">
        <v>0.15</v>
      </c>
      <c r="AD1601">
        <v>-0.12</v>
      </c>
      <c r="AE1601">
        <v>-9.9224000000000007E-2</v>
      </c>
      <c r="AF1601">
        <v>-2.9416000000000001E-2</v>
      </c>
      <c r="AG1601">
        <v>-1.5951090000000001</v>
      </c>
      <c r="AH1601">
        <v>26.185935000000001</v>
      </c>
      <c r="AI1601">
        <v>26.185935000000001</v>
      </c>
      <c r="AJ1601">
        <v>52371</v>
      </c>
    </row>
    <row r="1602" spans="1:39" x14ac:dyDescent="0.3">
      <c r="A1602" s="1">
        <v>41969</v>
      </c>
      <c r="B1602" s="2">
        <v>0.77827451388888891</v>
      </c>
      <c r="C1602" t="s">
        <v>250</v>
      </c>
      <c r="D1602" t="s">
        <v>117</v>
      </c>
      <c r="E1602">
        <v>66.989999999999995</v>
      </c>
      <c r="O1602">
        <v>66.989999999999995</v>
      </c>
      <c r="X1602">
        <v>-0.10641299999999999</v>
      </c>
      <c r="Y1602">
        <v>-0.12</v>
      </c>
      <c r="Z1602">
        <v>5.3319999999999999E-3</v>
      </c>
      <c r="AA1602">
        <v>66.19</v>
      </c>
      <c r="AB1602">
        <v>0.31633299999999998</v>
      </c>
    </row>
    <row r="1603" spans="1:39" x14ac:dyDescent="0.3">
      <c r="A1603" s="1">
        <v>41969</v>
      </c>
      <c r="B1603" s="2">
        <v>0.77828415509259263</v>
      </c>
      <c r="C1603" t="s">
        <v>250</v>
      </c>
      <c r="D1603" t="s">
        <v>65</v>
      </c>
      <c r="O1603" t="s">
        <v>136</v>
      </c>
    </row>
    <row r="1604" spans="1:39" x14ac:dyDescent="0.3">
      <c r="A1604" s="1">
        <v>41969</v>
      </c>
      <c r="B1604" s="2">
        <v>0.77833248842592584</v>
      </c>
      <c r="C1604" t="s">
        <v>250</v>
      </c>
      <c r="D1604" t="s">
        <v>417</v>
      </c>
      <c r="E1604">
        <v>66.989999999999995</v>
      </c>
      <c r="F1604">
        <v>50.351700000000001</v>
      </c>
      <c r="G1604">
        <v>31.391221999999999</v>
      </c>
    </row>
    <row r="1605" spans="1:39" x14ac:dyDescent="0.3">
      <c r="A1605" s="1">
        <v>41969</v>
      </c>
      <c r="B1605" s="2">
        <v>0.77833277777777787</v>
      </c>
      <c r="C1605" t="s">
        <v>250</v>
      </c>
      <c r="D1605" t="s">
        <v>63</v>
      </c>
      <c r="F1605">
        <v>50.897553000000002</v>
      </c>
      <c r="G1605">
        <v>31.373661999999999</v>
      </c>
      <c r="AK1605">
        <v>2.2362489999999999</v>
      </c>
      <c r="AL1605">
        <v>0.31523200000000001</v>
      </c>
      <c r="AM1605">
        <v>2.406536</v>
      </c>
    </row>
    <row r="1606" spans="1:39" x14ac:dyDescent="0.3">
      <c r="A1606" s="1">
        <v>41969</v>
      </c>
      <c r="B1606" s="2">
        <v>0.77830384259259267</v>
      </c>
      <c r="C1606" t="s">
        <v>250</v>
      </c>
      <c r="D1606" t="s">
        <v>65</v>
      </c>
      <c r="O1606" t="s">
        <v>113</v>
      </c>
    </row>
    <row r="1607" spans="1:39" x14ac:dyDescent="0.3">
      <c r="A1607" s="1">
        <v>41969</v>
      </c>
      <c r="B1607" s="2">
        <v>0.77830924768518528</v>
      </c>
      <c r="C1607" t="s">
        <v>250</v>
      </c>
      <c r="D1607" t="s">
        <v>253</v>
      </c>
      <c r="AC1607">
        <v>0.15</v>
      </c>
      <c r="AD1607">
        <v>-0.03</v>
      </c>
      <c r="AE1607">
        <v>-6.6036999999999998E-2</v>
      </c>
      <c r="AF1607">
        <v>3.3187000000000001E-2</v>
      </c>
      <c r="AG1607">
        <v>-1.5940730000000001</v>
      </c>
      <c r="AH1607">
        <v>6.8378620000000003</v>
      </c>
      <c r="AI1607">
        <v>6.8378620000000003</v>
      </c>
      <c r="AJ1607">
        <v>13675</v>
      </c>
    </row>
    <row r="1608" spans="1:39" x14ac:dyDescent="0.3">
      <c r="A1608" s="1">
        <v>41969</v>
      </c>
      <c r="B1608" s="2">
        <v>0.77830924768518528</v>
      </c>
      <c r="C1608" t="s">
        <v>250</v>
      </c>
      <c r="D1608" t="s">
        <v>117</v>
      </c>
      <c r="E1608">
        <v>67.08</v>
      </c>
      <c r="O1608">
        <v>67.08</v>
      </c>
      <c r="X1608">
        <v>-9.8184999999999995E-2</v>
      </c>
      <c r="Y1608">
        <v>-0.03</v>
      </c>
      <c r="Z1608">
        <v>5.6750000000000004E-3</v>
      </c>
      <c r="AA1608">
        <v>66.438570999999996</v>
      </c>
      <c r="AB1608">
        <v>0.25584800000000002</v>
      </c>
    </row>
    <row r="1609" spans="1:39" x14ac:dyDescent="0.3">
      <c r="A1609" s="1">
        <v>41969</v>
      </c>
      <c r="B1609" s="2">
        <v>0.77831890046296293</v>
      </c>
      <c r="C1609" t="s">
        <v>250</v>
      </c>
      <c r="D1609" t="s">
        <v>65</v>
      </c>
      <c r="O1609" t="s">
        <v>136</v>
      </c>
    </row>
    <row r="1610" spans="1:39" x14ac:dyDescent="0.3">
      <c r="A1610" s="1">
        <v>41969</v>
      </c>
      <c r="B1610" s="2">
        <v>0.77832668981481479</v>
      </c>
      <c r="C1610" t="s">
        <v>250</v>
      </c>
      <c r="D1610" t="s">
        <v>103</v>
      </c>
      <c r="P1610" t="s">
        <v>178</v>
      </c>
    </row>
    <row r="1611" spans="1:39" x14ac:dyDescent="0.3">
      <c r="A1611" s="1">
        <v>41969</v>
      </c>
      <c r="B1611" s="2">
        <v>0.77836855324074072</v>
      </c>
      <c r="C1611" t="s">
        <v>250</v>
      </c>
      <c r="D1611" t="s">
        <v>418</v>
      </c>
      <c r="E1611">
        <v>67.08</v>
      </c>
      <c r="F1611">
        <v>50.897553000000002</v>
      </c>
      <c r="G1611">
        <v>31.373661999999999</v>
      </c>
    </row>
    <row r="1612" spans="1:39" x14ac:dyDescent="0.3">
      <c r="A1612" s="1">
        <v>41969</v>
      </c>
      <c r="B1612" s="2">
        <v>0.77836884259259254</v>
      </c>
      <c r="C1612" t="s">
        <v>250</v>
      </c>
      <c r="D1612" t="s">
        <v>63</v>
      </c>
      <c r="F1612">
        <v>51.297063999999999</v>
      </c>
      <c r="G1612">
        <v>31.713042999999999</v>
      </c>
      <c r="AK1612">
        <v>0.68884900000000004</v>
      </c>
      <c r="AL1612">
        <v>0.30328699999999997</v>
      </c>
      <c r="AM1612">
        <v>2.4103430000000001</v>
      </c>
    </row>
    <row r="1613" spans="1:39" x14ac:dyDescent="0.3">
      <c r="A1613" s="1">
        <v>41969</v>
      </c>
      <c r="B1613" s="2">
        <v>0.77833853009259257</v>
      </c>
      <c r="C1613" t="s">
        <v>250</v>
      </c>
      <c r="D1613" t="s">
        <v>65</v>
      </c>
      <c r="O1613" t="s">
        <v>113</v>
      </c>
    </row>
    <row r="1614" spans="1:39" x14ac:dyDescent="0.3">
      <c r="A1614" s="1">
        <v>41969</v>
      </c>
      <c r="B1614" s="2">
        <v>0.77834394675925933</v>
      </c>
      <c r="C1614" t="s">
        <v>250</v>
      </c>
      <c r="D1614" t="s">
        <v>253</v>
      </c>
      <c r="AC1614">
        <v>0.15</v>
      </c>
      <c r="AD1614">
        <v>-3.6666999999999998E-2</v>
      </c>
      <c r="AE1614">
        <v>-4.6584E-2</v>
      </c>
      <c r="AF1614">
        <v>1.9453000000000002E-2</v>
      </c>
      <c r="AG1614">
        <v>-1.593129</v>
      </c>
      <c r="AH1614">
        <v>8.9450590000000005</v>
      </c>
      <c r="AI1614">
        <v>8.9450590000000005</v>
      </c>
      <c r="AJ1614">
        <v>17890</v>
      </c>
    </row>
    <row r="1615" spans="1:39" x14ac:dyDescent="0.3">
      <c r="A1615" s="1">
        <v>41969</v>
      </c>
      <c r="B1615" s="2">
        <v>0.77834394675925933</v>
      </c>
      <c r="C1615" t="s">
        <v>250</v>
      </c>
      <c r="D1615" t="s">
        <v>117</v>
      </c>
      <c r="E1615">
        <v>67.19</v>
      </c>
      <c r="O1615">
        <v>67.19</v>
      </c>
      <c r="X1615">
        <v>-9.2558000000000001E-2</v>
      </c>
      <c r="Y1615">
        <v>-3.6666999999999998E-2</v>
      </c>
      <c r="Z1615">
        <v>5.3200000000000001E-3</v>
      </c>
      <c r="AA1615">
        <v>66.66</v>
      </c>
      <c r="AB1615">
        <v>0.18646699999999999</v>
      </c>
    </row>
    <row r="1616" spans="1:39" x14ac:dyDescent="0.3">
      <c r="A1616" s="1">
        <v>41969</v>
      </c>
      <c r="B1616" s="2">
        <v>0.77834924768518521</v>
      </c>
      <c r="C1616" t="s">
        <v>250</v>
      </c>
      <c r="D1616" t="s">
        <v>103</v>
      </c>
      <c r="P1616" t="s">
        <v>419</v>
      </c>
    </row>
    <row r="1617" spans="1:39" x14ac:dyDescent="0.3">
      <c r="A1617" s="1">
        <v>41969</v>
      </c>
      <c r="B1617" s="2">
        <v>0.77834924768518521</v>
      </c>
      <c r="C1617" t="s">
        <v>250</v>
      </c>
      <c r="D1617" t="s">
        <v>103</v>
      </c>
      <c r="P1617" t="s">
        <v>146</v>
      </c>
    </row>
    <row r="1618" spans="1:39" x14ac:dyDescent="0.3">
      <c r="A1618" s="1">
        <v>41969</v>
      </c>
      <c r="B1618" s="2">
        <v>0.77835359953703698</v>
      </c>
      <c r="C1618" t="s">
        <v>250</v>
      </c>
      <c r="D1618" t="s">
        <v>65</v>
      </c>
      <c r="O1618" t="s">
        <v>136</v>
      </c>
    </row>
    <row r="1619" spans="1:39" x14ac:dyDescent="0.3">
      <c r="A1619" s="1">
        <v>41969</v>
      </c>
      <c r="B1619" s="2">
        <v>0.77837021990740751</v>
      </c>
      <c r="C1619" t="s">
        <v>250</v>
      </c>
      <c r="D1619" t="s">
        <v>63</v>
      </c>
      <c r="F1619">
        <v>51.325290000000003</v>
      </c>
      <c r="G1619">
        <v>31.731279000000001</v>
      </c>
      <c r="AK1619">
        <v>1.0210239999999999</v>
      </c>
      <c r="AL1619">
        <v>0.29519699999999999</v>
      </c>
      <c r="AM1619">
        <v>2.4011110000000002</v>
      </c>
    </row>
    <row r="1620" spans="1:39" x14ac:dyDescent="0.3">
      <c r="A1620" s="1">
        <v>41969</v>
      </c>
      <c r="B1620" s="2">
        <v>0.77840506944444454</v>
      </c>
      <c r="C1620" t="s">
        <v>250</v>
      </c>
      <c r="D1620" t="s">
        <v>420</v>
      </c>
      <c r="E1620">
        <v>67.19</v>
      </c>
      <c r="F1620">
        <v>51.325290000000003</v>
      </c>
      <c r="G1620">
        <v>31.731279000000001</v>
      </c>
    </row>
    <row r="1621" spans="1:39" x14ac:dyDescent="0.3">
      <c r="A1621" s="1">
        <v>41969</v>
      </c>
      <c r="B1621" s="2">
        <v>0.77837328703703701</v>
      </c>
      <c r="C1621" t="s">
        <v>250</v>
      </c>
      <c r="D1621" t="s">
        <v>65</v>
      </c>
      <c r="O1621" t="s">
        <v>396</v>
      </c>
    </row>
    <row r="1622" spans="1:39" x14ac:dyDescent="0.3">
      <c r="A1622" s="1">
        <v>41969</v>
      </c>
      <c r="B1622" s="2">
        <v>0.77840561342592596</v>
      </c>
      <c r="C1622" t="s">
        <v>250</v>
      </c>
      <c r="D1622" t="s">
        <v>63</v>
      </c>
      <c r="F1622">
        <v>51.660532000000003</v>
      </c>
      <c r="G1622">
        <v>31.669481000000001</v>
      </c>
      <c r="AK1622">
        <v>0.89184099999999999</v>
      </c>
      <c r="AL1622">
        <v>0.35396899999999998</v>
      </c>
      <c r="AM1622">
        <v>2.408868</v>
      </c>
    </row>
    <row r="1623" spans="1:39" x14ac:dyDescent="0.3">
      <c r="A1623" s="1">
        <v>41969</v>
      </c>
      <c r="B1623" s="2">
        <v>0.77844047453703702</v>
      </c>
      <c r="C1623" t="s">
        <v>250</v>
      </c>
      <c r="D1623" t="s">
        <v>421</v>
      </c>
      <c r="E1623">
        <v>67.19</v>
      </c>
      <c r="F1623">
        <v>51.660532000000003</v>
      </c>
      <c r="G1623">
        <v>31.669481000000001</v>
      </c>
    </row>
    <row r="1624" spans="1:39" x14ac:dyDescent="0.3">
      <c r="A1624" s="1">
        <v>41969</v>
      </c>
      <c r="B1624" s="2">
        <v>0.77844078703703701</v>
      </c>
      <c r="C1624" t="s">
        <v>250</v>
      </c>
      <c r="D1624" t="s">
        <v>63</v>
      </c>
      <c r="F1624">
        <v>52.011840999999997</v>
      </c>
      <c r="G1624">
        <v>31.703250000000001</v>
      </c>
      <c r="AK1624">
        <v>1.2129099999999999</v>
      </c>
      <c r="AL1624">
        <v>0.35311300000000001</v>
      </c>
      <c r="AM1624">
        <v>2.4102009999999998</v>
      </c>
    </row>
    <row r="1625" spans="1:39" x14ac:dyDescent="0.3">
      <c r="A1625" s="1">
        <v>41969</v>
      </c>
      <c r="B1625" s="2">
        <v>0.77847563657407404</v>
      </c>
      <c r="C1625" t="s">
        <v>250</v>
      </c>
      <c r="D1625" t="s">
        <v>422</v>
      </c>
      <c r="E1625">
        <v>67.19</v>
      </c>
      <c r="F1625">
        <v>52.011840999999997</v>
      </c>
      <c r="G1625">
        <v>31.703250000000001</v>
      </c>
    </row>
    <row r="1626" spans="1:39" x14ac:dyDescent="0.3">
      <c r="A1626" s="1">
        <v>41969</v>
      </c>
      <c r="B1626" s="2">
        <v>0.77845666666666669</v>
      </c>
      <c r="C1626" t="s">
        <v>250</v>
      </c>
      <c r="D1626" t="s">
        <v>65</v>
      </c>
      <c r="O1626" t="s">
        <v>423</v>
      </c>
    </row>
    <row r="1627" spans="1:39" x14ac:dyDescent="0.3">
      <c r="A1627" s="1">
        <v>41969</v>
      </c>
      <c r="B1627" s="2">
        <v>0.77847609953703711</v>
      </c>
      <c r="C1627" t="s">
        <v>250</v>
      </c>
      <c r="D1627" t="s">
        <v>63</v>
      </c>
      <c r="F1627">
        <v>52.365321000000002</v>
      </c>
      <c r="G1627">
        <v>31.680287</v>
      </c>
      <c r="AK1627">
        <v>0.75418600000000002</v>
      </c>
      <c r="AL1627">
        <v>0.30395299999999997</v>
      </c>
      <c r="AM1627">
        <v>2.4160059999999999</v>
      </c>
    </row>
    <row r="1628" spans="1:39" x14ac:dyDescent="0.3">
      <c r="A1628" s="1">
        <v>41969</v>
      </c>
      <c r="B1628" s="2">
        <v>0.77851096064814806</v>
      </c>
      <c r="C1628" t="s">
        <v>250</v>
      </c>
      <c r="D1628" t="s">
        <v>424</v>
      </c>
      <c r="E1628">
        <v>67.19</v>
      </c>
      <c r="F1628">
        <v>52.365321000000002</v>
      </c>
      <c r="G1628">
        <v>31.680287</v>
      </c>
    </row>
    <row r="1629" spans="1:39" x14ac:dyDescent="0.3">
      <c r="A1629" s="1">
        <v>41969</v>
      </c>
      <c r="B1629" s="2">
        <v>0.77849246527777771</v>
      </c>
      <c r="C1629" t="s">
        <v>250</v>
      </c>
      <c r="D1629" t="s">
        <v>65</v>
      </c>
      <c r="O1629" t="s">
        <v>136</v>
      </c>
    </row>
    <row r="1630" spans="1:39" x14ac:dyDescent="0.3">
      <c r="A1630" s="1">
        <v>41969</v>
      </c>
      <c r="B1630" s="2">
        <v>0.77850057870370371</v>
      </c>
      <c r="C1630" t="s">
        <v>250</v>
      </c>
      <c r="D1630" t="s">
        <v>65</v>
      </c>
      <c r="O1630" t="s">
        <v>402</v>
      </c>
    </row>
    <row r="1631" spans="1:39" x14ac:dyDescent="0.3">
      <c r="A1631" s="1">
        <v>41969</v>
      </c>
      <c r="B1631" s="2">
        <v>0.77851159722222218</v>
      </c>
      <c r="C1631" t="s">
        <v>250</v>
      </c>
      <c r="D1631" t="s">
        <v>63</v>
      </c>
      <c r="F1631">
        <v>52.714893000000004</v>
      </c>
      <c r="G1631">
        <v>31.642803000000001</v>
      </c>
      <c r="AK1631">
        <v>0.78077799999999997</v>
      </c>
      <c r="AL1631">
        <v>0.29838500000000001</v>
      </c>
      <c r="AM1631">
        <v>2.406774</v>
      </c>
    </row>
    <row r="1632" spans="1:39" x14ac:dyDescent="0.3">
      <c r="A1632" s="1">
        <v>41969</v>
      </c>
      <c r="B1632" s="2">
        <v>0.77854644675925933</v>
      </c>
      <c r="C1632" t="s">
        <v>250</v>
      </c>
      <c r="D1632" t="s">
        <v>425</v>
      </c>
      <c r="E1632">
        <v>67.19</v>
      </c>
      <c r="F1632">
        <v>52.714893000000004</v>
      </c>
      <c r="G1632">
        <v>31.642803000000001</v>
      </c>
    </row>
    <row r="1633" spans="1:39" x14ac:dyDescent="0.3">
      <c r="A1633" s="1">
        <v>41969</v>
      </c>
      <c r="B1633" s="2">
        <v>0.77852365740740748</v>
      </c>
      <c r="C1633" t="s">
        <v>250</v>
      </c>
      <c r="D1633" t="s">
        <v>65</v>
      </c>
      <c r="O1633" t="s">
        <v>113</v>
      </c>
    </row>
    <row r="1634" spans="1:39" x14ac:dyDescent="0.3">
      <c r="A1634" s="1">
        <v>41969</v>
      </c>
      <c r="B1634" s="2">
        <v>0.77852907407407412</v>
      </c>
      <c r="C1634" t="s">
        <v>250</v>
      </c>
      <c r="D1634" t="s">
        <v>253</v>
      </c>
      <c r="AC1634">
        <v>0.15</v>
      </c>
      <c r="AD1634">
        <v>-0.22666700000000001</v>
      </c>
      <c r="AE1634">
        <v>-0.13963300000000001</v>
      </c>
      <c r="AF1634">
        <v>-9.3049999999999994E-2</v>
      </c>
      <c r="AG1634">
        <v>-1.591739</v>
      </c>
      <c r="AH1634">
        <v>46.390715999999998</v>
      </c>
      <c r="AI1634">
        <v>46.390715999999998</v>
      </c>
      <c r="AJ1634">
        <v>92781</v>
      </c>
    </row>
    <row r="1635" spans="1:39" x14ac:dyDescent="0.3">
      <c r="A1635" s="1">
        <v>41969</v>
      </c>
      <c r="B1635" s="2">
        <v>0.77852907407407412</v>
      </c>
      <c r="C1635" t="s">
        <v>250</v>
      </c>
      <c r="D1635" t="s">
        <v>117</v>
      </c>
      <c r="E1635">
        <v>67.87</v>
      </c>
      <c r="O1635">
        <v>67.87</v>
      </c>
      <c r="X1635">
        <v>-0.104848</v>
      </c>
      <c r="Y1635">
        <v>-0.22666700000000001</v>
      </c>
      <c r="Z1635">
        <v>3.8240000000000001E-3</v>
      </c>
      <c r="AA1635">
        <v>66.912857000000002</v>
      </c>
      <c r="AB1635">
        <v>0.303624</v>
      </c>
    </row>
    <row r="1636" spans="1:39" x14ac:dyDescent="0.3">
      <c r="A1636" s="1">
        <v>41969</v>
      </c>
      <c r="B1636" s="2">
        <v>0.77853884259259265</v>
      </c>
      <c r="C1636" t="s">
        <v>250</v>
      </c>
      <c r="D1636" t="s">
        <v>65</v>
      </c>
      <c r="O1636" t="s">
        <v>136</v>
      </c>
    </row>
    <row r="1637" spans="1:39" x14ac:dyDescent="0.3">
      <c r="A1637" s="1">
        <v>41969</v>
      </c>
      <c r="B1637" s="2">
        <v>0.77854752314814812</v>
      </c>
      <c r="C1637" t="s">
        <v>250</v>
      </c>
      <c r="D1637" t="s">
        <v>63</v>
      </c>
      <c r="F1637">
        <v>53.073149999999998</v>
      </c>
      <c r="G1637">
        <v>31.371466999999999</v>
      </c>
      <c r="AK1637">
        <v>2.418488</v>
      </c>
      <c r="AL1637">
        <v>0.30571399999999999</v>
      </c>
      <c r="AM1637">
        <v>2.4116279999999999</v>
      </c>
    </row>
    <row r="1638" spans="1:39" x14ac:dyDescent="0.3">
      <c r="A1638" s="1">
        <v>41969</v>
      </c>
      <c r="B1638" s="2">
        <v>0.77858237268518515</v>
      </c>
      <c r="C1638" t="s">
        <v>250</v>
      </c>
      <c r="D1638" t="s">
        <v>426</v>
      </c>
      <c r="E1638">
        <v>67.87</v>
      </c>
      <c r="F1638">
        <v>53.073149999999998</v>
      </c>
      <c r="G1638">
        <v>31.371466999999999</v>
      </c>
    </row>
    <row r="1639" spans="1:39" x14ac:dyDescent="0.3">
      <c r="A1639" s="1">
        <v>41969</v>
      </c>
      <c r="B1639" s="2">
        <v>0.77855846064814804</v>
      </c>
      <c r="C1639" t="s">
        <v>250</v>
      </c>
      <c r="D1639" t="s">
        <v>65</v>
      </c>
      <c r="O1639" t="s">
        <v>113</v>
      </c>
    </row>
    <row r="1640" spans="1:39" x14ac:dyDescent="0.3">
      <c r="A1640" s="1">
        <v>41969</v>
      </c>
      <c r="B1640" s="2">
        <v>0.77856386574074066</v>
      </c>
      <c r="C1640" t="s">
        <v>250</v>
      </c>
      <c r="D1640" t="s">
        <v>253</v>
      </c>
      <c r="AC1640">
        <v>0.15</v>
      </c>
      <c r="AD1640">
        <v>-3.333E-3</v>
      </c>
      <c r="AE1640">
        <v>-7.8421000000000005E-2</v>
      </c>
      <c r="AF1640">
        <v>6.1212000000000003E-2</v>
      </c>
      <c r="AG1640">
        <v>-1.5906419999999999</v>
      </c>
      <c r="AH1640">
        <v>0.35886099999999999</v>
      </c>
      <c r="AI1640">
        <v>0.35886099999999999</v>
      </c>
      <c r="AJ1640">
        <v>717</v>
      </c>
    </row>
    <row r="1641" spans="1:39" x14ac:dyDescent="0.3">
      <c r="A1641" s="1">
        <v>41969</v>
      </c>
      <c r="B1641" s="2">
        <v>0.77856386574074066</v>
      </c>
      <c r="C1641" t="s">
        <v>250</v>
      </c>
      <c r="D1641" t="s">
        <v>117</v>
      </c>
      <c r="E1641">
        <v>67.88</v>
      </c>
      <c r="O1641">
        <v>67.88</v>
      </c>
      <c r="X1641">
        <v>-0.11569400000000001</v>
      </c>
      <c r="Y1641">
        <v>-3.333E-3</v>
      </c>
      <c r="Z1641">
        <v>1.4289999999999999E-3</v>
      </c>
      <c r="AA1641">
        <v>67.137142999999995</v>
      </c>
      <c r="AB1641">
        <v>0.34025699999999998</v>
      </c>
    </row>
    <row r="1642" spans="1:39" x14ac:dyDescent="0.3">
      <c r="A1642" s="1">
        <v>41969</v>
      </c>
      <c r="B1642" s="2">
        <v>0.77857351851851853</v>
      </c>
      <c r="C1642" t="s">
        <v>250</v>
      </c>
      <c r="D1642" t="s">
        <v>65</v>
      </c>
      <c r="O1642" t="s">
        <v>136</v>
      </c>
    </row>
    <row r="1643" spans="1:39" x14ac:dyDescent="0.3">
      <c r="A1643" s="1">
        <v>41969</v>
      </c>
      <c r="B1643" s="2">
        <v>0.77858341435185185</v>
      </c>
      <c r="C1643" t="s">
        <v>250</v>
      </c>
      <c r="D1643" t="s">
        <v>63</v>
      </c>
      <c r="F1643">
        <v>53.551259999999999</v>
      </c>
      <c r="G1643">
        <v>31.385480999999999</v>
      </c>
      <c r="AK1643">
        <v>2.2157819999999999</v>
      </c>
      <c r="AL1643">
        <v>0.34278599999999998</v>
      </c>
      <c r="AM1643">
        <v>2.406679</v>
      </c>
    </row>
    <row r="1644" spans="1:39" x14ac:dyDescent="0.3">
      <c r="A1644" s="1">
        <v>41969</v>
      </c>
      <c r="B1644" s="2">
        <v>0.77861829861111109</v>
      </c>
      <c r="C1644" t="s">
        <v>250</v>
      </c>
      <c r="D1644" t="s">
        <v>427</v>
      </c>
      <c r="E1644">
        <v>67.88</v>
      </c>
      <c r="F1644">
        <v>53.551259999999999</v>
      </c>
      <c r="G1644">
        <v>31.385480999999999</v>
      </c>
    </row>
    <row r="1645" spans="1:39" x14ac:dyDescent="0.3">
      <c r="A1645" s="1">
        <v>41969</v>
      </c>
      <c r="B1645" s="2">
        <v>0.77859321759259259</v>
      </c>
      <c r="C1645" t="s">
        <v>250</v>
      </c>
      <c r="D1645" t="s">
        <v>65</v>
      </c>
      <c r="O1645" t="s">
        <v>113</v>
      </c>
    </row>
    <row r="1646" spans="1:39" x14ac:dyDescent="0.3">
      <c r="A1646" s="1">
        <v>41969</v>
      </c>
      <c r="B1646" s="2">
        <v>0.77859850694444444</v>
      </c>
      <c r="C1646" t="s">
        <v>250</v>
      </c>
      <c r="D1646" t="s">
        <v>253</v>
      </c>
      <c r="AC1646">
        <v>0.15</v>
      </c>
      <c r="AD1646">
        <v>0.02</v>
      </c>
      <c r="AE1646">
        <v>-1.9115E-2</v>
      </c>
      <c r="AF1646">
        <v>5.9306999999999999E-2</v>
      </c>
      <c r="AG1646">
        <v>-1.5898300000000001</v>
      </c>
      <c r="AH1646">
        <v>-3.8766240000000001</v>
      </c>
      <c r="AI1646">
        <v>-3.8766240000000001</v>
      </c>
      <c r="AJ1646">
        <v>-7753</v>
      </c>
    </row>
    <row r="1647" spans="1:39" x14ac:dyDescent="0.3">
      <c r="A1647" s="1">
        <v>41969</v>
      </c>
      <c r="B1647" s="2">
        <v>0.77859850694444444</v>
      </c>
      <c r="C1647" t="s">
        <v>250</v>
      </c>
      <c r="D1647" t="s">
        <v>117</v>
      </c>
      <c r="E1647">
        <v>67.819999999999993</v>
      </c>
      <c r="O1647">
        <v>67.819999999999993</v>
      </c>
      <c r="X1647">
        <v>-0.105369</v>
      </c>
      <c r="Y1647">
        <v>0.02</v>
      </c>
      <c r="Z1647">
        <v>-3.8200000000000002E-4</v>
      </c>
      <c r="AA1647">
        <v>67.351428999999996</v>
      </c>
      <c r="AB1647">
        <v>0.25311400000000001</v>
      </c>
    </row>
    <row r="1648" spans="1:39" x14ac:dyDescent="0.3">
      <c r="A1648" s="1">
        <v>41969</v>
      </c>
      <c r="B1648" s="2">
        <v>0.77860827546296296</v>
      </c>
      <c r="C1648" t="s">
        <v>250</v>
      </c>
      <c r="D1648" t="s">
        <v>65</v>
      </c>
      <c r="O1648" t="s">
        <v>136</v>
      </c>
    </row>
    <row r="1649" spans="1:39" x14ac:dyDescent="0.3">
      <c r="A1649" s="1">
        <v>41969</v>
      </c>
      <c r="B1649" s="2">
        <v>0.77861934027777779</v>
      </c>
      <c r="C1649" t="s">
        <v>250</v>
      </c>
      <c r="D1649" t="s">
        <v>63</v>
      </c>
      <c r="F1649">
        <v>54.010697</v>
      </c>
      <c r="G1649">
        <v>31.395443</v>
      </c>
      <c r="AK1649">
        <v>2.2460230000000001</v>
      </c>
      <c r="AL1649">
        <v>0.34411900000000001</v>
      </c>
      <c r="AM1649">
        <v>2.4131040000000001</v>
      </c>
    </row>
    <row r="1650" spans="1:39" x14ac:dyDescent="0.3">
      <c r="A1650" s="1">
        <v>41969</v>
      </c>
      <c r="B1650" s="2">
        <v>0.77865418981481482</v>
      </c>
      <c r="C1650" t="s">
        <v>250</v>
      </c>
      <c r="D1650" t="s">
        <v>428</v>
      </c>
      <c r="E1650">
        <v>67.819999999999993</v>
      </c>
      <c r="F1650">
        <v>54.010697</v>
      </c>
      <c r="G1650">
        <v>31.395443</v>
      </c>
    </row>
    <row r="1651" spans="1:39" x14ac:dyDescent="0.3">
      <c r="A1651" s="1">
        <v>41969</v>
      </c>
      <c r="B1651" s="2">
        <v>0.77862792824074079</v>
      </c>
      <c r="C1651" t="s">
        <v>250</v>
      </c>
      <c r="D1651" t="s">
        <v>65</v>
      </c>
      <c r="O1651" t="s">
        <v>113</v>
      </c>
    </row>
    <row r="1652" spans="1:39" x14ac:dyDescent="0.3">
      <c r="A1652" s="1">
        <v>41969</v>
      </c>
      <c r="B1652" s="2">
        <v>0.77863322916666666</v>
      </c>
      <c r="C1652" t="s">
        <v>250</v>
      </c>
      <c r="D1652" t="s">
        <v>253</v>
      </c>
      <c r="AC1652">
        <v>0.15</v>
      </c>
      <c r="AD1652">
        <v>3.6666999999999998E-2</v>
      </c>
      <c r="AE1652">
        <v>1.7394E-2</v>
      </c>
      <c r="AF1652">
        <v>3.6509E-2</v>
      </c>
      <c r="AG1652">
        <v>-1.589194</v>
      </c>
      <c r="AH1652">
        <v>-0.71694899999999995</v>
      </c>
      <c r="AI1652">
        <v>-0.71694899999999995</v>
      </c>
      <c r="AJ1652">
        <v>-1433</v>
      </c>
    </row>
    <row r="1653" spans="1:39" x14ac:dyDescent="0.3">
      <c r="A1653" s="1">
        <v>41969</v>
      </c>
      <c r="B1653" s="2">
        <v>0.77863322916666666</v>
      </c>
      <c r="C1653" t="s">
        <v>250</v>
      </c>
      <c r="D1653" t="s">
        <v>117</v>
      </c>
      <c r="E1653">
        <v>67.709999999999994</v>
      </c>
      <c r="O1653">
        <v>67.709999999999994</v>
      </c>
      <c r="X1653">
        <v>-8.0548999999999996E-2</v>
      </c>
      <c r="Y1653">
        <v>3.6666999999999998E-2</v>
      </c>
      <c r="Z1653">
        <v>-3.0899999999999998E-4</v>
      </c>
      <c r="AA1653">
        <v>67.505713999999998</v>
      </c>
      <c r="AB1653">
        <v>0.160029</v>
      </c>
    </row>
    <row r="1654" spans="1:39" x14ac:dyDescent="0.3">
      <c r="A1654" s="1">
        <v>41969</v>
      </c>
      <c r="B1654" s="2">
        <v>0.77864299768518519</v>
      </c>
      <c r="C1654" t="s">
        <v>250</v>
      </c>
      <c r="D1654" t="s">
        <v>65</v>
      </c>
      <c r="O1654" t="s">
        <v>136</v>
      </c>
    </row>
    <row r="1655" spans="1:39" x14ac:dyDescent="0.3">
      <c r="A1655" s="1">
        <v>41969</v>
      </c>
      <c r="B1655" s="2">
        <v>0.77865526620370373</v>
      </c>
      <c r="C1655" t="s">
        <v>250</v>
      </c>
      <c r="D1655" t="s">
        <v>63</v>
      </c>
      <c r="F1655">
        <v>54.072794999999999</v>
      </c>
      <c r="G1655">
        <v>31.855886999999999</v>
      </c>
      <c r="AK1655">
        <v>0.23244100000000001</v>
      </c>
      <c r="AL1655">
        <v>0.33279199999999998</v>
      </c>
      <c r="AM1655">
        <v>2.4047749999999999</v>
      </c>
    </row>
    <row r="1656" spans="1:39" x14ac:dyDescent="0.3">
      <c r="A1656" s="1">
        <v>41969</v>
      </c>
      <c r="B1656" s="2">
        <v>0.77869011574074076</v>
      </c>
      <c r="C1656" t="s">
        <v>250</v>
      </c>
      <c r="D1656" t="s">
        <v>429</v>
      </c>
      <c r="E1656">
        <v>67.709999999999994</v>
      </c>
      <c r="F1656">
        <v>54.072794999999999</v>
      </c>
      <c r="G1656">
        <v>31.855886999999999</v>
      </c>
    </row>
    <row r="1657" spans="1:39" x14ac:dyDescent="0.3">
      <c r="A1657" s="1">
        <v>41969</v>
      </c>
      <c r="B1657" s="2">
        <v>0.77866255787037042</v>
      </c>
      <c r="C1657" t="s">
        <v>250</v>
      </c>
      <c r="D1657" t="s">
        <v>65</v>
      </c>
      <c r="O1657" t="s">
        <v>113</v>
      </c>
    </row>
    <row r="1658" spans="1:39" x14ac:dyDescent="0.3">
      <c r="A1658" s="1">
        <v>41969</v>
      </c>
      <c r="B1658" s="2">
        <v>0.77866796296296303</v>
      </c>
      <c r="C1658" t="s">
        <v>250</v>
      </c>
      <c r="D1658" t="s">
        <v>253</v>
      </c>
      <c r="AC1658">
        <v>0.15</v>
      </c>
      <c r="AD1658">
        <v>2.3333E-2</v>
      </c>
      <c r="AE1658">
        <v>2.4833000000000001E-2</v>
      </c>
      <c r="AF1658">
        <v>7.4400000000000004E-3</v>
      </c>
      <c r="AG1658">
        <v>-1.5885929999999999</v>
      </c>
      <c r="AH1658">
        <v>6.4402629999999998</v>
      </c>
      <c r="AI1658">
        <v>6.4402629999999998</v>
      </c>
      <c r="AJ1658">
        <v>12880</v>
      </c>
    </row>
    <row r="1659" spans="1:39" x14ac:dyDescent="0.3">
      <c r="A1659" s="1">
        <v>41969</v>
      </c>
      <c r="B1659" s="2">
        <v>0.77866796296296303</v>
      </c>
      <c r="C1659" t="s">
        <v>250</v>
      </c>
      <c r="D1659" t="s">
        <v>117</v>
      </c>
      <c r="E1659">
        <v>67.64</v>
      </c>
      <c r="O1659">
        <v>67.64</v>
      </c>
      <c r="X1659">
        <v>-4.1499000000000001E-2</v>
      </c>
      <c r="Y1659">
        <v>2.3333E-2</v>
      </c>
      <c r="Z1659">
        <v>2.2929999999999999E-3</v>
      </c>
      <c r="AA1659">
        <v>67.598571000000007</v>
      </c>
      <c r="AB1659">
        <v>0.10864799999999999</v>
      </c>
    </row>
    <row r="1660" spans="1:39" x14ac:dyDescent="0.3">
      <c r="A1660" s="1">
        <v>41969</v>
      </c>
      <c r="B1660" s="2">
        <v>0.77867773148148156</v>
      </c>
      <c r="C1660" t="s">
        <v>250</v>
      </c>
      <c r="D1660" t="s">
        <v>65</v>
      </c>
      <c r="O1660" t="s">
        <v>136</v>
      </c>
    </row>
    <row r="1661" spans="1:39" x14ac:dyDescent="0.3">
      <c r="A1661" s="1">
        <v>41969</v>
      </c>
      <c r="B1661" s="2">
        <v>0.77869119212962967</v>
      </c>
      <c r="C1661" t="s">
        <v>250</v>
      </c>
      <c r="D1661" t="s">
        <v>63</v>
      </c>
      <c r="F1661">
        <v>54.035884000000003</v>
      </c>
      <c r="G1661">
        <v>31.706627000000001</v>
      </c>
      <c r="AK1661">
        <v>0.56163300000000005</v>
      </c>
      <c r="AL1661">
        <v>0.30138300000000001</v>
      </c>
      <c r="AM1661">
        <v>2.4142929999999998</v>
      </c>
    </row>
    <row r="1662" spans="1:39" x14ac:dyDescent="0.3">
      <c r="A1662" s="1">
        <v>41969</v>
      </c>
      <c r="B1662" s="2">
        <v>0.7787260416666667</v>
      </c>
      <c r="C1662" t="s">
        <v>250</v>
      </c>
      <c r="D1662" t="s">
        <v>430</v>
      </c>
      <c r="E1662">
        <v>67.64</v>
      </c>
      <c r="F1662">
        <v>54.035884000000003</v>
      </c>
      <c r="G1662">
        <v>31.706627000000001</v>
      </c>
    </row>
    <row r="1663" spans="1:39" x14ac:dyDescent="0.3">
      <c r="A1663" s="1">
        <v>41969</v>
      </c>
      <c r="B1663" s="2">
        <v>0.77869730324074071</v>
      </c>
      <c r="C1663" t="s">
        <v>250</v>
      </c>
      <c r="D1663" t="s">
        <v>65</v>
      </c>
      <c r="O1663" t="s">
        <v>113</v>
      </c>
    </row>
    <row r="1664" spans="1:39" x14ac:dyDescent="0.3">
      <c r="A1664" s="1">
        <v>41969</v>
      </c>
      <c r="B1664" s="2">
        <v>0.77870270833333333</v>
      </c>
      <c r="C1664" t="s">
        <v>250</v>
      </c>
      <c r="D1664" t="s">
        <v>253</v>
      </c>
      <c r="AC1664">
        <v>0.15</v>
      </c>
      <c r="AD1664">
        <v>6.6667000000000004E-2</v>
      </c>
      <c r="AE1664">
        <v>4.7856000000000003E-2</v>
      </c>
      <c r="AF1664">
        <v>2.3022000000000001E-2</v>
      </c>
      <c r="AG1664">
        <v>-1.588103</v>
      </c>
      <c r="AH1664">
        <v>0.44368999999999997</v>
      </c>
      <c r="AI1664">
        <v>0.44368999999999997</v>
      </c>
      <c r="AJ1664">
        <v>887</v>
      </c>
    </row>
    <row r="1665" spans="1:39" x14ac:dyDescent="0.3">
      <c r="A1665" s="1">
        <v>41969</v>
      </c>
      <c r="B1665" s="2">
        <v>0.77870270833333333</v>
      </c>
      <c r="C1665" t="s">
        <v>250</v>
      </c>
      <c r="D1665" t="s">
        <v>117</v>
      </c>
      <c r="E1665">
        <v>67.44</v>
      </c>
      <c r="O1665">
        <v>67.44</v>
      </c>
      <c r="X1665">
        <v>9.4039999999999992E-3</v>
      </c>
      <c r="Y1665">
        <v>6.6667000000000004E-2</v>
      </c>
      <c r="Z1665">
        <v>7.3590000000000001E-3</v>
      </c>
      <c r="AA1665">
        <v>67.650000000000006</v>
      </c>
      <c r="AB1665">
        <v>6.4933000000000005E-2</v>
      </c>
    </row>
    <row r="1666" spans="1:39" x14ac:dyDescent="0.3">
      <c r="A1666" s="1">
        <v>41969</v>
      </c>
      <c r="B1666" s="2">
        <v>0.7787123611111112</v>
      </c>
      <c r="C1666" t="s">
        <v>250</v>
      </c>
      <c r="D1666" t="s">
        <v>65</v>
      </c>
      <c r="O1666" t="s">
        <v>136</v>
      </c>
    </row>
    <row r="1667" spans="1:39" x14ac:dyDescent="0.3">
      <c r="A1667" s="1">
        <v>41969</v>
      </c>
      <c r="B1667" s="2">
        <v>0.77872707175925926</v>
      </c>
      <c r="C1667" t="s">
        <v>250</v>
      </c>
      <c r="D1667" t="s">
        <v>63</v>
      </c>
      <c r="F1667">
        <v>54.269077000000003</v>
      </c>
      <c r="G1667">
        <v>31.844405999999999</v>
      </c>
      <c r="AK1667">
        <v>0.26087300000000002</v>
      </c>
      <c r="AL1667">
        <v>0.29948000000000002</v>
      </c>
      <c r="AM1667">
        <v>2.417767</v>
      </c>
    </row>
    <row r="1668" spans="1:39" x14ac:dyDescent="0.3">
      <c r="A1668" s="1">
        <v>41969</v>
      </c>
      <c r="B1668" s="2">
        <v>0.77876196759259253</v>
      </c>
      <c r="C1668" t="s">
        <v>250</v>
      </c>
      <c r="D1668" t="s">
        <v>431</v>
      </c>
      <c r="E1668">
        <v>67.44</v>
      </c>
      <c r="F1668">
        <v>54.269077000000003</v>
      </c>
      <c r="G1668">
        <v>31.844405999999999</v>
      </c>
    </row>
    <row r="1669" spans="1:39" x14ac:dyDescent="0.3">
      <c r="A1669" s="1">
        <v>41969</v>
      </c>
      <c r="B1669" s="2">
        <v>0.77873206018518515</v>
      </c>
      <c r="C1669" t="s">
        <v>250</v>
      </c>
      <c r="D1669" t="s">
        <v>65</v>
      </c>
      <c r="O1669" t="s">
        <v>113</v>
      </c>
    </row>
    <row r="1670" spans="1:39" x14ac:dyDescent="0.3">
      <c r="A1670" s="1">
        <v>41969</v>
      </c>
      <c r="B1670" s="2">
        <v>0.77873746527777776</v>
      </c>
      <c r="C1670" t="s">
        <v>250</v>
      </c>
      <c r="D1670" t="s">
        <v>253</v>
      </c>
      <c r="AC1670">
        <v>0.15</v>
      </c>
      <c r="AD1670">
        <v>0.1</v>
      </c>
      <c r="AE1670">
        <v>7.8170000000000003E-2</v>
      </c>
      <c r="AF1670">
        <v>3.0314000000000001E-2</v>
      </c>
      <c r="AG1670">
        <v>-1.587758</v>
      </c>
      <c r="AH1670">
        <v>-3.9255200000000001</v>
      </c>
      <c r="AI1670">
        <v>-3.9255200000000001</v>
      </c>
      <c r="AJ1670">
        <v>-7851</v>
      </c>
    </row>
    <row r="1671" spans="1:39" x14ac:dyDescent="0.3">
      <c r="A1671" s="1">
        <v>41969</v>
      </c>
      <c r="B1671" s="2">
        <v>0.77873746527777776</v>
      </c>
      <c r="C1671" t="s">
        <v>250</v>
      </c>
      <c r="D1671" t="s">
        <v>117</v>
      </c>
      <c r="E1671">
        <v>67.14</v>
      </c>
      <c r="O1671">
        <v>67.14</v>
      </c>
      <c r="X1671">
        <v>4.9765999999999998E-2</v>
      </c>
      <c r="Y1671">
        <v>0.1</v>
      </c>
      <c r="Z1671">
        <v>1.2955E-2</v>
      </c>
      <c r="AA1671">
        <v>67.642857000000006</v>
      </c>
      <c r="AB1671">
        <v>7.2956999999999994E-2</v>
      </c>
    </row>
    <row r="1672" spans="1:39" x14ac:dyDescent="0.3">
      <c r="A1672" s="1">
        <v>41969</v>
      </c>
      <c r="B1672" s="2">
        <v>0.77874711805555563</v>
      </c>
      <c r="C1672" t="s">
        <v>250</v>
      </c>
      <c r="D1672" t="s">
        <v>65</v>
      </c>
      <c r="O1672" t="s">
        <v>136</v>
      </c>
    </row>
    <row r="1673" spans="1:39" x14ac:dyDescent="0.3">
      <c r="A1673" s="1">
        <v>41969</v>
      </c>
      <c r="B1673" s="2">
        <v>0.7787629976851852</v>
      </c>
      <c r="C1673" t="s">
        <v>250</v>
      </c>
      <c r="D1673" t="s">
        <v>63</v>
      </c>
      <c r="F1673">
        <v>54.282539</v>
      </c>
      <c r="G1673">
        <v>31.834612</v>
      </c>
      <c r="AK1673">
        <v>0.31056600000000001</v>
      </c>
      <c r="AL1673">
        <v>0.30190699999999998</v>
      </c>
      <c r="AM1673">
        <v>2.4148170000000002</v>
      </c>
    </row>
    <row r="1674" spans="1:39" x14ac:dyDescent="0.3">
      <c r="A1674" s="1">
        <v>41969</v>
      </c>
      <c r="B1674" s="2">
        <v>0.77879785879629626</v>
      </c>
      <c r="C1674" t="s">
        <v>250</v>
      </c>
      <c r="D1674" t="s">
        <v>432</v>
      </c>
      <c r="E1674">
        <v>67.14</v>
      </c>
      <c r="F1674">
        <v>54.282539</v>
      </c>
      <c r="G1674">
        <v>31.834612</v>
      </c>
    </row>
    <row r="1675" spans="1:39" x14ac:dyDescent="0.3">
      <c r="A1675" s="1">
        <v>41969</v>
      </c>
      <c r="B1675" s="2">
        <v>0.77876677083333334</v>
      </c>
      <c r="C1675" t="s">
        <v>250</v>
      </c>
      <c r="D1675" t="s">
        <v>65</v>
      </c>
      <c r="O1675" t="s">
        <v>113</v>
      </c>
    </row>
    <row r="1676" spans="1:39" x14ac:dyDescent="0.3">
      <c r="A1676" s="1">
        <v>41969</v>
      </c>
      <c r="B1676" s="2">
        <v>0.77877218749999999</v>
      </c>
      <c r="C1676" t="s">
        <v>250</v>
      </c>
      <c r="D1676" t="s">
        <v>253</v>
      </c>
      <c r="AC1676">
        <v>0.15</v>
      </c>
      <c r="AD1676">
        <v>8.6666999999999994E-2</v>
      </c>
      <c r="AE1676">
        <v>8.6235000000000006E-2</v>
      </c>
      <c r="AF1676">
        <v>8.0649999999999993E-3</v>
      </c>
      <c r="AG1676">
        <v>-1.5874520000000001</v>
      </c>
      <c r="AH1676">
        <v>1.362905</v>
      </c>
      <c r="AI1676">
        <v>1.362905</v>
      </c>
      <c r="AJ1676">
        <v>2725</v>
      </c>
    </row>
    <row r="1677" spans="1:39" x14ac:dyDescent="0.3">
      <c r="A1677" s="1">
        <v>41969</v>
      </c>
      <c r="B1677" s="2">
        <v>0.77877218749999999</v>
      </c>
      <c r="C1677" t="s">
        <v>250</v>
      </c>
      <c r="D1677" t="s">
        <v>117</v>
      </c>
      <c r="E1677">
        <v>66.88</v>
      </c>
      <c r="O1677">
        <v>66.88</v>
      </c>
      <c r="X1677">
        <v>7.2803000000000007E-2</v>
      </c>
      <c r="Y1677">
        <v>8.6666999999999994E-2</v>
      </c>
      <c r="Z1677">
        <v>1.6303999999999999E-2</v>
      </c>
      <c r="AA1677">
        <v>67.501429000000002</v>
      </c>
      <c r="AB1677">
        <v>0.138014</v>
      </c>
    </row>
    <row r="1678" spans="1:39" x14ac:dyDescent="0.3">
      <c r="A1678" s="1">
        <v>41969</v>
      </c>
      <c r="B1678" s="2">
        <v>0.77878203703703708</v>
      </c>
      <c r="C1678" t="s">
        <v>250</v>
      </c>
      <c r="D1678" t="s">
        <v>65</v>
      </c>
      <c r="O1678" t="s">
        <v>136</v>
      </c>
    </row>
    <row r="1679" spans="1:39" x14ac:dyDescent="0.3">
      <c r="A1679" s="1">
        <v>41969</v>
      </c>
      <c r="B1679" s="2">
        <v>0.77879892361111114</v>
      </c>
      <c r="C1679" t="s">
        <v>250</v>
      </c>
      <c r="D1679" t="s">
        <v>63</v>
      </c>
      <c r="F1679">
        <v>54.150961000000002</v>
      </c>
      <c r="G1679">
        <v>31.847614</v>
      </c>
      <c r="AK1679">
        <v>0.30967800000000001</v>
      </c>
      <c r="AL1679">
        <v>0.302288</v>
      </c>
      <c r="AM1679">
        <v>2.404728</v>
      </c>
    </row>
    <row r="1680" spans="1:39" x14ac:dyDescent="0.3">
      <c r="A1680" s="1">
        <v>41969</v>
      </c>
      <c r="B1680" s="2">
        <v>0.77883378472222231</v>
      </c>
      <c r="C1680" t="s">
        <v>250</v>
      </c>
      <c r="D1680" t="s">
        <v>433</v>
      </c>
      <c r="E1680">
        <v>66.88</v>
      </c>
      <c r="F1680">
        <v>54.150961000000002</v>
      </c>
      <c r="G1680">
        <v>31.847614</v>
      </c>
    </row>
    <row r="1681" spans="1:39" x14ac:dyDescent="0.3">
      <c r="A1681" s="1">
        <v>41969</v>
      </c>
      <c r="B1681" s="2">
        <v>0.7788015046296296</v>
      </c>
      <c r="C1681" t="s">
        <v>250</v>
      </c>
      <c r="D1681" t="s">
        <v>65</v>
      </c>
      <c r="O1681" t="s">
        <v>113</v>
      </c>
    </row>
    <row r="1682" spans="1:39" x14ac:dyDescent="0.3">
      <c r="A1682" s="1">
        <v>41969</v>
      </c>
      <c r="B1682" s="2">
        <v>0.77880692129629636</v>
      </c>
      <c r="C1682" t="s">
        <v>250</v>
      </c>
      <c r="D1682" t="s">
        <v>253</v>
      </c>
      <c r="AC1682">
        <v>0.15</v>
      </c>
      <c r="AD1682">
        <v>0.10333299999999999</v>
      </c>
      <c r="AE1682">
        <v>9.6236000000000002E-2</v>
      </c>
      <c r="AF1682">
        <v>1.0000999999999999E-2</v>
      </c>
      <c r="AG1682">
        <v>-1.587194</v>
      </c>
      <c r="AH1682">
        <v>4.6752000000000002E-2</v>
      </c>
      <c r="AI1682">
        <v>4.6752000000000002E-2</v>
      </c>
      <c r="AJ1682">
        <v>93</v>
      </c>
    </row>
    <row r="1683" spans="1:39" x14ac:dyDescent="0.3">
      <c r="A1683" s="1">
        <v>41969</v>
      </c>
      <c r="B1683" s="2">
        <v>0.77880692129629636</v>
      </c>
      <c r="C1683" t="s">
        <v>250</v>
      </c>
      <c r="D1683" t="s">
        <v>117</v>
      </c>
      <c r="E1683">
        <v>66.569999999999993</v>
      </c>
      <c r="O1683">
        <v>66.569999999999993</v>
      </c>
      <c r="X1683">
        <v>9.5076999999999995E-2</v>
      </c>
      <c r="Y1683">
        <v>0.10333299999999999</v>
      </c>
      <c r="Z1683">
        <v>1.6615000000000001E-2</v>
      </c>
      <c r="AA1683">
        <v>67.314285999999996</v>
      </c>
      <c r="AB1683">
        <v>0.217862</v>
      </c>
    </row>
    <row r="1684" spans="1:39" x14ac:dyDescent="0.3">
      <c r="A1684" s="1">
        <v>41969</v>
      </c>
      <c r="B1684" s="2">
        <v>0.77881656249999998</v>
      </c>
      <c r="C1684" t="s">
        <v>250</v>
      </c>
      <c r="D1684" t="s">
        <v>65</v>
      </c>
      <c r="O1684" t="s">
        <v>136</v>
      </c>
    </row>
    <row r="1685" spans="1:39" x14ac:dyDescent="0.3">
      <c r="A1685" s="1">
        <v>41969</v>
      </c>
      <c r="B1685" s="2">
        <v>0.77883484953703697</v>
      </c>
      <c r="C1685" t="s">
        <v>250</v>
      </c>
      <c r="D1685" t="s">
        <v>63</v>
      </c>
      <c r="F1685">
        <v>54.159646000000002</v>
      </c>
      <c r="G1685">
        <v>31.859770999999999</v>
      </c>
      <c r="AK1685">
        <v>0.23291700000000001</v>
      </c>
      <c r="AL1685">
        <v>0.33374399999999999</v>
      </c>
      <c r="AM1685">
        <v>2.4172440000000002</v>
      </c>
    </row>
    <row r="1686" spans="1:39" x14ac:dyDescent="0.3">
      <c r="A1686" s="1">
        <v>41969</v>
      </c>
      <c r="B1686" s="2">
        <v>0.77886969907407411</v>
      </c>
      <c r="C1686" t="s">
        <v>250</v>
      </c>
      <c r="D1686" t="s">
        <v>434</v>
      </c>
      <c r="E1686">
        <v>66.569999999999993</v>
      </c>
      <c r="F1686">
        <v>54.159646000000002</v>
      </c>
      <c r="G1686">
        <v>31.859770999999999</v>
      </c>
    </row>
    <row r="1687" spans="1:39" x14ac:dyDescent="0.3">
      <c r="A1687" s="1">
        <v>41969</v>
      </c>
      <c r="B1687" s="2">
        <v>0.77883625000000001</v>
      </c>
      <c r="C1687" t="s">
        <v>250</v>
      </c>
      <c r="D1687" t="s">
        <v>65</v>
      </c>
      <c r="O1687" t="s">
        <v>113</v>
      </c>
    </row>
    <row r="1688" spans="1:39" x14ac:dyDescent="0.3">
      <c r="A1688" s="1">
        <v>41969</v>
      </c>
      <c r="B1688" s="2">
        <v>0.778841550925926</v>
      </c>
      <c r="C1688" t="s">
        <v>250</v>
      </c>
      <c r="D1688" t="s">
        <v>253</v>
      </c>
      <c r="AC1688">
        <v>0.15</v>
      </c>
      <c r="AD1688">
        <v>0.13666700000000001</v>
      </c>
      <c r="AE1688">
        <v>0.11881700000000001</v>
      </c>
      <c r="AF1688">
        <v>2.2581E-2</v>
      </c>
      <c r="AG1688">
        <v>-1.5870439999999999</v>
      </c>
      <c r="AH1688">
        <v>-5.1142110000000001</v>
      </c>
      <c r="AI1688">
        <v>-5.1142110000000001</v>
      </c>
      <c r="AJ1688">
        <v>-10228</v>
      </c>
    </row>
    <row r="1689" spans="1:39" x14ac:dyDescent="0.3">
      <c r="A1689" s="1">
        <v>41969</v>
      </c>
      <c r="B1689" s="2">
        <v>0.778841550925926</v>
      </c>
      <c r="C1689" t="s">
        <v>250</v>
      </c>
      <c r="D1689" t="s">
        <v>117</v>
      </c>
      <c r="E1689">
        <v>66.16</v>
      </c>
      <c r="O1689">
        <v>66.16</v>
      </c>
      <c r="X1689">
        <v>0.118077</v>
      </c>
      <c r="Y1689">
        <v>0.13666700000000001</v>
      </c>
      <c r="Z1689">
        <v>1.4841999999999999E-2</v>
      </c>
      <c r="AA1689">
        <v>67.077143000000007</v>
      </c>
      <c r="AB1689">
        <v>0.33168999999999998</v>
      </c>
    </row>
    <row r="1690" spans="1:39" x14ac:dyDescent="0.3">
      <c r="A1690" s="1">
        <v>41969</v>
      </c>
      <c r="B1690" s="2">
        <v>0.77885131944444452</v>
      </c>
      <c r="C1690" t="s">
        <v>250</v>
      </c>
      <c r="D1690" t="s">
        <v>65</v>
      </c>
      <c r="O1690" t="s">
        <v>136</v>
      </c>
    </row>
    <row r="1691" spans="1:39" x14ac:dyDescent="0.3">
      <c r="A1691" s="1">
        <v>41969</v>
      </c>
      <c r="B1691" s="2">
        <v>0.7788707407407407</v>
      </c>
      <c r="C1691" t="s">
        <v>250</v>
      </c>
      <c r="D1691" t="s">
        <v>63</v>
      </c>
      <c r="F1691">
        <v>54.162685000000003</v>
      </c>
      <c r="G1691">
        <v>31.784803</v>
      </c>
      <c r="AK1691">
        <v>0.36041800000000002</v>
      </c>
      <c r="AL1691">
        <v>0.33907399999999999</v>
      </c>
      <c r="AM1691">
        <v>2.393402</v>
      </c>
    </row>
    <row r="1692" spans="1:39" x14ac:dyDescent="0.3">
      <c r="A1692" s="1">
        <v>41969</v>
      </c>
      <c r="B1692" s="2">
        <v>0.77890563657407397</v>
      </c>
      <c r="C1692" t="s">
        <v>250</v>
      </c>
      <c r="D1692" t="s">
        <v>435</v>
      </c>
      <c r="E1692">
        <v>66.16</v>
      </c>
      <c r="F1692">
        <v>54.162685000000003</v>
      </c>
      <c r="G1692">
        <v>31.784803</v>
      </c>
    </row>
    <row r="1693" spans="1:39" x14ac:dyDescent="0.3">
      <c r="A1693" s="1">
        <v>41969</v>
      </c>
      <c r="B1693" s="2">
        <v>0.77887101851851848</v>
      </c>
      <c r="C1693" t="s">
        <v>250</v>
      </c>
      <c r="D1693" t="s">
        <v>65</v>
      </c>
      <c r="O1693" t="s">
        <v>113</v>
      </c>
    </row>
    <row r="1694" spans="1:39" x14ac:dyDescent="0.3">
      <c r="A1694" s="1">
        <v>41969</v>
      </c>
      <c r="B1694" s="2">
        <v>0.77887642361111109</v>
      </c>
      <c r="C1694" t="s">
        <v>250</v>
      </c>
      <c r="D1694" t="s">
        <v>253</v>
      </c>
      <c r="AC1694">
        <v>0.15</v>
      </c>
      <c r="AD1694">
        <v>0.126667</v>
      </c>
      <c r="AE1694">
        <v>0.12562899999999999</v>
      </c>
      <c r="AF1694">
        <v>6.8120000000000003E-3</v>
      </c>
      <c r="AG1694">
        <v>-1.586927</v>
      </c>
      <c r="AH1694">
        <v>-1.454019</v>
      </c>
      <c r="AI1694">
        <v>-1.454019</v>
      </c>
      <c r="AJ1694">
        <v>-2908</v>
      </c>
    </row>
    <row r="1695" spans="1:39" x14ac:dyDescent="0.3">
      <c r="A1695" s="1">
        <v>41969</v>
      </c>
      <c r="B1695" s="2">
        <v>0.77887642361111109</v>
      </c>
      <c r="C1695" t="s">
        <v>250</v>
      </c>
      <c r="D1695" t="s">
        <v>117</v>
      </c>
      <c r="E1695">
        <v>65.78</v>
      </c>
      <c r="O1695">
        <v>65.78</v>
      </c>
      <c r="X1695">
        <v>0.13830000000000001</v>
      </c>
      <c r="Y1695">
        <v>0.126667</v>
      </c>
      <c r="Z1695">
        <v>1.2303E-2</v>
      </c>
      <c r="AA1695">
        <v>66.801428999999999</v>
      </c>
      <c r="AB1695">
        <v>0.456681</v>
      </c>
    </row>
    <row r="1696" spans="1:39" x14ac:dyDescent="0.3">
      <c r="A1696" s="1">
        <v>41969</v>
      </c>
      <c r="B1696" s="2">
        <v>0.77888596064814808</v>
      </c>
      <c r="C1696" t="s">
        <v>250</v>
      </c>
      <c r="D1696" t="s">
        <v>65</v>
      </c>
      <c r="O1696" t="s">
        <v>136</v>
      </c>
    </row>
    <row r="1697" spans="1:39" x14ac:dyDescent="0.3">
      <c r="A1697" s="1">
        <v>41969</v>
      </c>
      <c r="B1697" s="2">
        <v>0.77890667824074067</v>
      </c>
      <c r="C1697" t="s">
        <v>250</v>
      </c>
      <c r="D1697" t="s">
        <v>63</v>
      </c>
      <c r="F1697">
        <v>53.971181000000001</v>
      </c>
      <c r="G1697">
        <v>31.865511000000001</v>
      </c>
      <c r="AK1697">
        <v>0.22165199999999999</v>
      </c>
      <c r="AL1697">
        <v>0.32889000000000002</v>
      </c>
      <c r="AM1697">
        <v>2.4052509999999998</v>
      </c>
    </row>
    <row r="1698" spans="1:39" x14ac:dyDescent="0.3">
      <c r="A1698" s="1">
        <v>41969</v>
      </c>
      <c r="B1698" s="2">
        <v>0.77890586805555551</v>
      </c>
      <c r="C1698" t="s">
        <v>250</v>
      </c>
      <c r="D1698" t="s">
        <v>65</v>
      </c>
      <c r="O1698" t="s">
        <v>113</v>
      </c>
    </row>
    <row r="1699" spans="1:39" x14ac:dyDescent="0.3">
      <c r="A1699" s="1">
        <v>41969</v>
      </c>
      <c r="B1699" s="2">
        <v>0.77894173611111117</v>
      </c>
      <c r="C1699" t="s">
        <v>250</v>
      </c>
      <c r="D1699" t="s">
        <v>436</v>
      </c>
      <c r="E1699">
        <v>65.78</v>
      </c>
      <c r="F1699">
        <v>53.971181000000001</v>
      </c>
      <c r="G1699">
        <v>31.865511000000001</v>
      </c>
    </row>
    <row r="1700" spans="1:39" x14ac:dyDescent="0.3">
      <c r="A1700" s="1">
        <v>41969</v>
      </c>
      <c r="B1700" s="2">
        <v>0.77891100694444448</v>
      </c>
      <c r="C1700" t="s">
        <v>250</v>
      </c>
      <c r="D1700" t="s">
        <v>253</v>
      </c>
      <c r="AC1700">
        <v>0.15</v>
      </c>
      <c r="AD1700">
        <v>0.11</v>
      </c>
      <c r="AE1700">
        <v>0.118156</v>
      </c>
      <c r="AF1700">
        <v>-7.4729999999999996E-3</v>
      </c>
      <c r="AG1700">
        <v>-1.5867739999999999</v>
      </c>
      <c r="AH1700">
        <v>2.953325</v>
      </c>
      <c r="AI1700">
        <v>2.953325</v>
      </c>
      <c r="AJ1700">
        <v>5906</v>
      </c>
    </row>
    <row r="1701" spans="1:39" x14ac:dyDescent="0.3">
      <c r="A1701" s="1">
        <v>41969</v>
      </c>
      <c r="B1701" s="2">
        <v>0.77891100694444448</v>
      </c>
      <c r="C1701" t="s">
        <v>250</v>
      </c>
      <c r="D1701" t="s">
        <v>117</v>
      </c>
      <c r="E1701">
        <v>65.45</v>
      </c>
      <c r="O1701">
        <v>65.45</v>
      </c>
      <c r="X1701">
        <v>0.15093400000000001</v>
      </c>
      <c r="Y1701">
        <v>0.11</v>
      </c>
      <c r="Z1701">
        <v>1.0135999999999999E-2</v>
      </c>
      <c r="AA1701">
        <v>66.488570999999993</v>
      </c>
      <c r="AB1701">
        <v>0.52968099999999996</v>
      </c>
    </row>
    <row r="1702" spans="1:39" x14ac:dyDescent="0.3">
      <c r="A1702" s="1">
        <v>41969</v>
      </c>
      <c r="B1702" s="2">
        <v>0.77892076388888887</v>
      </c>
      <c r="C1702" t="s">
        <v>250</v>
      </c>
      <c r="D1702" t="s">
        <v>65</v>
      </c>
      <c r="O1702" t="s">
        <v>136</v>
      </c>
    </row>
    <row r="1703" spans="1:39" x14ac:dyDescent="0.3">
      <c r="A1703" s="1">
        <v>41969</v>
      </c>
      <c r="B1703" s="2">
        <v>0.77894260416666672</v>
      </c>
      <c r="C1703" t="s">
        <v>250</v>
      </c>
      <c r="D1703" t="s">
        <v>63</v>
      </c>
      <c r="F1703">
        <v>53.898660999999997</v>
      </c>
      <c r="G1703">
        <v>31.815532999999999</v>
      </c>
      <c r="AK1703">
        <v>0.34283799999999998</v>
      </c>
      <c r="AL1703">
        <v>0.30766500000000002</v>
      </c>
      <c r="AM1703">
        <v>2.4195760000000002</v>
      </c>
    </row>
    <row r="1704" spans="1:39" x14ac:dyDescent="0.3">
      <c r="A1704" s="1">
        <v>41969</v>
      </c>
      <c r="B1704" s="2">
        <v>0.77894041666666658</v>
      </c>
      <c r="C1704" t="s">
        <v>250</v>
      </c>
      <c r="D1704" t="s">
        <v>65</v>
      </c>
      <c r="O1704" t="s">
        <v>113</v>
      </c>
    </row>
    <row r="1705" spans="1:39" x14ac:dyDescent="0.3">
      <c r="A1705" s="1">
        <v>41969</v>
      </c>
      <c r="B1705" s="2">
        <v>0.7789776273148149</v>
      </c>
      <c r="C1705" t="s">
        <v>250</v>
      </c>
      <c r="D1705" t="s">
        <v>437</v>
      </c>
      <c r="E1705">
        <v>65.45</v>
      </c>
      <c r="F1705">
        <v>53.898660999999997</v>
      </c>
      <c r="G1705">
        <v>31.815532999999999</v>
      </c>
    </row>
    <row r="1706" spans="1:39" x14ac:dyDescent="0.3">
      <c r="A1706" s="1">
        <v>41969</v>
      </c>
      <c r="B1706" s="2">
        <v>0.77894571759259257</v>
      </c>
      <c r="C1706" t="s">
        <v>250</v>
      </c>
      <c r="D1706" t="s">
        <v>253</v>
      </c>
      <c r="AC1706">
        <v>0.15</v>
      </c>
      <c r="AD1706">
        <v>0.11666700000000001</v>
      </c>
      <c r="AE1706">
        <v>0.116489</v>
      </c>
      <c r="AF1706">
        <v>-1.668E-3</v>
      </c>
      <c r="AG1706">
        <v>-1.586614</v>
      </c>
      <c r="AH1706">
        <v>1.5388999999999999</v>
      </c>
      <c r="AI1706">
        <v>1.5388999999999999</v>
      </c>
      <c r="AJ1706">
        <v>3077</v>
      </c>
    </row>
    <row r="1707" spans="1:39" x14ac:dyDescent="0.3">
      <c r="A1707" s="1">
        <v>41969</v>
      </c>
      <c r="B1707" s="2">
        <v>0.77894571759259257</v>
      </c>
      <c r="C1707" t="s">
        <v>250</v>
      </c>
      <c r="D1707" t="s">
        <v>117</v>
      </c>
      <c r="E1707">
        <v>65.099999999999994</v>
      </c>
      <c r="O1707">
        <v>65.099999999999994</v>
      </c>
      <c r="X1707">
        <v>0.15815699999999999</v>
      </c>
      <c r="Y1707">
        <v>0.11666700000000001</v>
      </c>
      <c r="Z1707">
        <v>8.5509999999999996E-3</v>
      </c>
      <c r="AA1707">
        <v>66.154285999999999</v>
      </c>
      <c r="AB1707">
        <v>0.56979500000000005</v>
      </c>
    </row>
    <row r="1708" spans="1:39" x14ac:dyDescent="0.3">
      <c r="A1708" s="1">
        <v>41969</v>
      </c>
      <c r="B1708" s="2">
        <v>0.7789554861111111</v>
      </c>
      <c r="C1708" t="s">
        <v>250</v>
      </c>
      <c r="D1708" t="s">
        <v>65</v>
      </c>
      <c r="O1708" t="s">
        <v>136</v>
      </c>
    </row>
    <row r="1709" spans="1:39" x14ac:dyDescent="0.3">
      <c r="A1709" s="1">
        <v>41969</v>
      </c>
      <c r="B1709" s="2">
        <v>0.77897853009259255</v>
      </c>
      <c r="C1709" t="s">
        <v>250</v>
      </c>
      <c r="D1709" t="s">
        <v>63</v>
      </c>
      <c r="F1709">
        <v>53.968575000000001</v>
      </c>
      <c r="G1709">
        <v>31.844743000000001</v>
      </c>
      <c r="AK1709">
        <v>0.34550399999999998</v>
      </c>
      <c r="AL1709">
        <v>0.305143</v>
      </c>
      <c r="AM1709">
        <v>2.4148170000000002</v>
      </c>
    </row>
    <row r="1710" spans="1:39" x14ac:dyDescent="0.3">
      <c r="A1710" s="1">
        <v>41969</v>
      </c>
      <c r="B1710" s="2">
        <v>0.77897512731481477</v>
      </c>
      <c r="C1710" t="s">
        <v>250</v>
      </c>
      <c r="D1710" t="s">
        <v>65</v>
      </c>
      <c r="O1710" t="s">
        <v>113</v>
      </c>
    </row>
    <row r="1711" spans="1:39" x14ac:dyDescent="0.3">
      <c r="A1711" s="1">
        <v>41969</v>
      </c>
      <c r="B1711" s="2">
        <v>0.77901355324074073</v>
      </c>
      <c r="C1711" t="s">
        <v>250</v>
      </c>
      <c r="D1711" t="s">
        <v>438</v>
      </c>
      <c r="E1711">
        <v>65.099999999999994</v>
      </c>
      <c r="F1711">
        <v>53.968575000000001</v>
      </c>
      <c r="G1711">
        <v>31.844743000000001</v>
      </c>
    </row>
    <row r="1712" spans="1:39" x14ac:dyDescent="0.3">
      <c r="A1712" s="1">
        <v>41969</v>
      </c>
      <c r="B1712" s="2">
        <v>0.77898046296296297</v>
      </c>
      <c r="C1712" t="s">
        <v>250</v>
      </c>
      <c r="D1712" t="s">
        <v>253</v>
      </c>
      <c r="AC1712">
        <v>0.15</v>
      </c>
      <c r="AD1712">
        <v>0.13666700000000001</v>
      </c>
      <c r="AE1712">
        <v>0.126975</v>
      </c>
      <c r="AF1712">
        <v>1.0486000000000001E-2</v>
      </c>
      <c r="AG1712">
        <v>-1.586503</v>
      </c>
      <c r="AH1712">
        <v>-2.5409519999999999</v>
      </c>
      <c r="AI1712">
        <v>-2.5409519999999999</v>
      </c>
      <c r="AJ1712">
        <v>-5081</v>
      </c>
    </row>
    <row r="1713" spans="1:39" x14ac:dyDescent="0.3">
      <c r="A1713" s="1">
        <v>41969</v>
      </c>
      <c r="B1713" s="2">
        <v>0.77898046296296297</v>
      </c>
      <c r="C1713" t="s">
        <v>250</v>
      </c>
      <c r="D1713" t="s">
        <v>117</v>
      </c>
      <c r="E1713">
        <v>64.69</v>
      </c>
      <c r="O1713">
        <v>64.69</v>
      </c>
      <c r="X1713">
        <v>0.16218199999999999</v>
      </c>
      <c r="Y1713">
        <v>0.13666700000000001</v>
      </c>
      <c r="Z1713">
        <v>6.8960000000000002E-3</v>
      </c>
      <c r="AA1713">
        <v>65.804286000000005</v>
      </c>
      <c r="AB1713">
        <v>0.62229500000000004</v>
      </c>
    </row>
    <row r="1714" spans="1:39" x14ac:dyDescent="0.3">
      <c r="A1714" s="1">
        <v>41969</v>
      </c>
      <c r="B1714" s="2">
        <v>0.77899021990740736</v>
      </c>
      <c r="C1714" t="s">
        <v>250</v>
      </c>
      <c r="D1714" t="s">
        <v>65</v>
      </c>
      <c r="O1714" t="s">
        <v>136</v>
      </c>
    </row>
    <row r="1715" spans="1:39" x14ac:dyDescent="0.3">
      <c r="A1715" s="1">
        <v>41969</v>
      </c>
      <c r="B1715" s="2">
        <v>0.77901442129629628</v>
      </c>
      <c r="C1715" t="s">
        <v>250</v>
      </c>
      <c r="D1715" t="s">
        <v>63</v>
      </c>
      <c r="F1715">
        <v>54.037187000000003</v>
      </c>
      <c r="G1715">
        <v>31.857406999999998</v>
      </c>
      <c r="AK1715">
        <v>0.28540199999999999</v>
      </c>
      <c r="AL1715">
        <v>0.29348400000000002</v>
      </c>
      <c r="AM1715">
        <v>2.4027289999999999</v>
      </c>
    </row>
    <row r="1716" spans="1:39" x14ac:dyDescent="0.3">
      <c r="A1716" s="1">
        <v>41969</v>
      </c>
      <c r="B1716" s="2">
        <v>0.77900987268518518</v>
      </c>
      <c r="C1716" t="s">
        <v>250</v>
      </c>
      <c r="D1716" t="s">
        <v>65</v>
      </c>
      <c r="O1716" t="s">
        <v>113</v>
      </c>
    </row>
    <row r="1717" spans="1:39" x14ac:dyDescent="0.3">
      <c r="A1717" s="1">
        <v>41969</v>
      </c>
      <c r="B1717" s="2">
        <v>0.77905528935185187</v>
      </c>
      <c r="C1717" t="s">
        <v>250</v>
      </c>
      <c r="D1717" t="s">
        <v>439</v>
      </c>
      <c r="E1717">
        <v>64.69</v>
      </c>
      <c r="F1717">
        <v>54.037187000000003</v>
      </c>
      <c r="G1717">
        <v>31.857406999999998</v>
      </c>
    </row>
    <row r="1718" spans="1:39" x14ac:dyDescent="0.3">
      <c r="A1718" s="1">
        <v>41969</v>
      </c>
      <c r="B1718" s="2">
        <v>0.77901520833333338</v>
      </c>
      <c r="C1718" t="s">
        <v>250</v>
      </c>
      <c r="D1718" t="s">
        <v>253</v>
      </c>
      <c r="AC1718">
        <v>0.15</v>
      </c>
      <c r="AD1718">
        <v>0.123333</v>
      </c>
      <c r="AE1718">
        <v>0.126281</v>
      </c>
      <c r="AF1718">
        <v>-6.9399999999999996E-4</v>
      </c>
      <c r="AG1718">
        <v>-1.586389</v>
      </c>
      <c r="AH1718">
        <v>0.49615999999999999</v>
      </c>
      <c r="AI1718">
        <v>0.49615999999999999</v>
      </c>
      <c r="AJ1718">
        <v>992</v>
      </c>
    </row>
    <row r="1719" spans="1:39" x14ac:dyDescent="0.3">
      <c r="A1719" s="1">
        <v>41969</v>
      </c>
      <c r="B1719" s="2">
        <v>0.77901520833333338</v>
      </c>
      <c r="C1719" t="s">
        <v>250</v>
      </c>
      <c r="D1719" t="s">
        <v>117</v>
      </c>
      <c r="E1719">
        <v>64.319999999999993</v>
      </c>
      <c r="O1719">
        <v>64.319999999999993</v>
      </c>
      <c r="X1719">
        <v>0.163047</v>
      </c>
      <c r="Y1719">
        <v>0.123333</v>
      </c>
      <c r="Z1719">
        <v>4.8890000000000001E-3</v>
      </c>
      <c r="AA1719">
        <v>65.438570999999996</v>
      </c>
      <c r="AB1719">
        <v>0.64058099999999996</v>
      </c>
    </row>
    <row r="1720" spans="1:39" x14ac:dyDescent="0.3">
      <c r="A1720" s="1">
        <v>41969</v>
      </c>
      <c r="B1720" s="2">
        <v>0.77902484953703699</v>
      </c>
      <c r="C1720" t="s">
        <v>250</v>
      </c>
      <c r="D1720" t="s">
        <v>65</v>
      </c>
      <c r="O1720" t="s">
        <v>136</v>
      </c>
    </row>
    <row r="1721" spans="1:39" x14ac:dyDescent="0.3">
      <c r="A1721" s="1">
        <v>41969</v>
      </c>
      <c r="B1721" s="2">
        <v>0.77905615740740741</v>
      </c>
      <c r="C1721" t="s">
        <v>250</v>
      </c>
      <c r="D1721" t="s">
        <v>63</v>
      </c>
      <c r="F1721">
        <v>53.966838000000003</v>
      </c>
      <c r="G1721">
        <v>31.853860999999998</v>
      </c>
      <c r="AK1721">
        <v>0.2828</v>
      </c>
      <c r="AL1721">
        <v>0.34202500000000002</v>
      </c>
      <c r="AM1721">
        <v>2.4049659999999999</v>
      </c>
    </row>
    <row r="1722" spans="1:39" x14ac:dyDescent="0.3">
      <c r="A1722" s="1">
        <v>41969</v>
      </c>
      <c r="B1722" s="2">
        <v>0.77904461805555558</v>
      </c>
      <c r="C1722" t="s">
        <v>250</v>
      </c>
      <c r="D1722" t="s">
        <v>65</v>
      </c>
      <c r="O1722" t="s">
        <v>113</v>
      </c>
    </row>
    <row r="1723" spans="1:39" x14ac:dyDescent="0.3">
      <c r="A1723" s="1">
        <v>41969</v>
      </c>
      <c r="B1723" s="2">
        <v>0.7790494907407407</v>
      </c>
      <c r="C1723" t="s">
        <v>250</v>
      </c>
      <c r="D1723" t="s">
        <v>103</v>
      </c>
      <c r="P1723" t="s">
        <v>178</v>
      </c>
    </row>
    <row r="1724" spans="1:39" x14ac:dyDescent="0.3">
      <c r="A1724" s="1">
        <v>41969</v>
      </c>
      <c r="B1724" s="2">
        <v>0.77904990740740743</v>
      </c>
      <c r="C1724" t="s">
        <v>250</v>
      </c>
      <c r="D1724" t="s">
        <v>253</v>
      </c>
      <c r="AC1724">
        <v>0.15</v>
      </c>
      <c r="AD1724">
        <v>0.13666700000000001</v>
      </c>
      <c r="AE1724">
        <v>0.13169700000000001</v>
      </c>
      <c r="AF1724">
        <v>5.4169999999999999E-3</v>
      </c>
      <c r="AG1724">
        <v>-1.586301</v>
      </c>
      <c r="AH1724">
        <v>-1.5666659999999999</v>
      </c>
      <c r="AI1724">
        <v>-1.5666659999999999</v>
      </c>
      <c r="AJ1724">
        <v>-3133</v>
      </c>
    </row>
    <row r="1725" spans="1:39" x14ac:dyDescent="0.3">
      <c r="A1725" s="1">
        <v>41969</v>
      </c>
      <c r="B1725" s="2">
        <v>0.77904990740740743</v>
      </c>
      <c r="C1725" t="s">
        <v>250</v>
      </c>
      <c r="D1725" t="s">
        <v>117</v>
      </c>
      <c r="E1725">
        <v>63.91</v>
      </c>
      <c r="O1725">
        <v>63.91</v>
      </c>
      <c r="X1725">
        <v>0.165044</v>
      </c>
      <c r="Y1725">
        <v>0.13666700000000001</v>
      </c>
      <c r="Z1725">
        <v>3.0119999999999999E-3</v>
      </c>
      <c r="AA1725">
        <v>65.058571000000001</v>
      </c>
      <c r="AB1725">
        <v>0.64818100000000001</v>
      </c>
    </row>
    <row r="1726" spans="1:39" x14ac:dyDescent="0.3">
      <c r="A1726" s="1">
        <v>41969</v>
      </c>
      <c r="B1726" s="2">
        <v>0.77909177083333336</v>
      </c>
      <c r="C1726" t="s">
        <v>250</v>
      </c>
      <c r="D1726" t="s">
        <v>440</v>
      </c>
      <c r="E1726">
        <v>63.91</v>
      </c>
      <c r="F1726">
        <v>53.966838000000003</v>
      </c>
      <c r="G1726">
        <v>31.853860999999998</v>
      </c>
    </row>
    <row r="1727" spans="1:39" x14ac:dyDescent="0.3">
      <c r="A1727" s="1">
        <v>41969</v>
      </c>
      <c r="B1727" s="2">
        <v>0.77905965277777778</v>
      </c>
      <c r="C1727" t="s">
        <v>250</v>
      </c>
      <c r="D1727" t="s">
        <v>65</v>
      </c>
      <c r="O1727" t="s">
        <v>136</v>
      </c>
    </row>
    <row r="1728" spans="1:39" x14ac:dyDescent="0.3">
      <c r="A1728" s="1">
        <v>41969</v>
      </c>
      <c r="B1728" s="2">
        <v>0.7790922222222223</v>
      </c>
      <c r="C1728" t="s">
        <v>250</v>
      </c>
      <c r="D1728" t="s">
        <v>63</v>
      </c>
      <c r="F1728">
        <v>53.889975999999997</v>
      </c>
      <c r="G1728">
        <v>31.853354</v>
      </c>
      <c r="AK1728">
        <v>0.25950899999999999</v>
      </c>
      <c r="AL1728">
        <v>0.394706</v>
      </c>
      <c r="AM1728">
        <v>2.4052509999999998</v>
      </c>
    </row>
    <row r="1729" spans="1:39" x14ac:dyDescent="0.3">
      <c r="A1729" s="1">
        <v>41969</v>
      </c>
      <c r="B1729" s="2">
        <v>0.77907201388888891</v>
      </c>
      <c r="C1729" t="s">
        <v>250</v>
      </c>
      <c r="D1729" t="s">
        <v>103</v>
      </c>
      <c r="P1729" t="s">
        <v>441</v>
      </c>
    </row>
    <row r="1730" spans="1:39" x14ac:dyDescent="0.3">
      <c r="A1730" s="1">
        <v>41969</v>
      </c>
      <c r="B1730" s="2">
        <v>0.77907201388888891</v>
      </c>
      <c r="C1730" t="s">
        <v>250</v>
      </c>
      <c r="D1730" t="s">
        <v>103</v>
      </c>
      <c r="P1730" t="s">
        <v>146</v>
      </c>
    </row>
    <row r="1731" spans="1:39" x14ac:dyDescent="0.3">
      <c r="A1731" s="1">
        <v>41969</v>
      </c>
      <c r="B1731" s="2">
        <v>0.77907930555555549</v>
      </c>
      <c r="C1731" t="s">
        <v>250</v>
      </c>
      <c r="D1731" t="s">
        <v>65</v>
      </c>
      <c r="O1731" t="s">
        <v>396</v>
      </c>
    </row>
    <row r="1732" spans="1:39" x14ac:dyDescent="0.3">
      <c r="A1732" s="1">
        <v>41969</v>
      </c>
      <c r="B1732" s="2">
        <v>0.77912763888888892</v>
      </c>
      <c r="C1732" t="s">
        <v>250</v>
      </c>
      <c r="D1732" t="s">
        <v>442</v>
      </c>
      <c r="E1732">
        <v>63.91</v>
      </c>
      <c r="F1732">
        <v>53.889975999999997</v>
      </c>
      <c r="G1732">
        <v>31.853354</v>
      </c>
    </row>
    <row r="1733" spans="1:39" x14ac:dyDescent="0.3">
      <c r="A1733" s="1">
        <v>41969</v>
      </c>
      <c r="B1733" s="2">
        <v>0.77912789351851852</v>
      </c>
      <c r="C1733" t="s">
        <v>250</v>
      </c>
      <c r="D1733" t="s">
        <v>63</v>
      </c>
      <c r="F1733">
        <v>53.820495999999999</v>
      </c>
      <c r="G1733">
        <v>31.869226000000001</v>
      </c>
      <c r="AK1733">
        <v>0.23399600000000001</v>
      </c>
      <c r="AL1733">
        <v>0.31637399999999999</v>
      </c>
      <c r="AM1733">
        <v>2.4096769999999998</v>
      </c>
    </row>
    <row r="1734" spans="1:39" x14ac:dyDescent="0.3">
      <c r="A1734" s="1">
        <v>41969</v>
      </c>
      <c r="B1734" s="2">
        <v>0.77916274305555555</v>
      </c>
      <c r="C1734" t="s">
        <v>250</v>
      </c>
      <c r="D1734" t="s">
        <v>443</v>
      </c>
      <c r="E1734">
        <v>63.91</v>
      </c>
      <c r="F1734">
        <v>53.820495999999999</v>
      </c>
      <c r="G1734">
        <v>31.869226000000001</v>
      </c>
    </row>
    <row r="1735" spans="1:39" x14ac:dyDescent="0.3">
      <c r="A1735" s="1">
        <v>41969</v>
      </c>
      <c r="B1735" s="2">
        <v>0.77916303240740747</v>
      </c>
      <c r="C1735" t="s">
        <v>250</v>
      </c>
      <c r="D1735" t="s">
        <v>63</v>
      </c>
      <c r="F1735">
        <v>53.747976000000001</v>
      </c>
      <c r="G1735">
        <v>31.866018</v>
      </c>
      <c r="AK1735">
        <v>0.22409499999999999</v>
      </c>
      <c r="AL1735">
        <v>0.30718899999999999</v>
      </c>
      <c r="AM1735">
        <v>2.4206699999999999</v>
      </c>
    </row>
    <row r="1736" spans="1:39" x14ac:dyDescent="0.3">
      <c r="A1736" s="1">
        <v>41969</v>
      </c>
      <c r="B1736" s="2">
        <v>0.77916260416666672</v>
      </c>
      <c r="C1736" t="s">
        <v>250</v>
      </c>
      <c r="D1736" t="s">
        <v>65</v>
      </c>
      <c r="O1736" t="s">
        <v>444</v>
      </c>
    </row>
    <row r="1737" spans="1:39" x14ac:dyDescent="0.3">
      <c r="A1737" s="1">
        <v>41969</v>
      </c>
      <c r="B1737" s="2">
        <v>0.77919806712962958</v>
      </c>
      <c r="C1737" t="s">
        <v>250</v>
      </c>
      <c r="D1737" t="s">
        <v>445</v>
      </c>
      <c r="E1737">
        <v>63.91</v>
      </c>
      <c r="F1737">
        <v>53.747976000000001</v>
      </c>
      <c r="G1737">
        <v>31.866018</v>
      </c>
    </row>
    <row r="1738" spans="1:39" x14ac:dyDescent="0.3">
      <c r="A1738" s="1">
        <v>41969</v>
      </c>
      <c r="B1738" s="2">
        <v>0.77919943287037041</v>
      </c>
      <c r="C1738" t="s">
        <v>250</v>
      </c>
      <c r="D1738" t="s">
        <v>64</v>
      </c>
      <c r="J1738">
        <v>990.58862299999998</v>
      </c>
      <c r="K1738">
        <v>16.975000000000001</v>
      </c>
      <c r="L1738">
        <v>59.429687999999999</v>
      </c>
      <c r="M1738">
        <v>18.358594</v>
      </c>
    </row>
    <row r="1739" spans="1:39" x14ac:dyDescent="0.3">
      <c r="A1739" s="1">
        <v>41969</v>
      </c>
      <c r="B1739" s="2">
        <v>0.77919965277777781</v>
      </c>
      <c r="C1739" t="s">
        <v>250</v>
      </c>
      <c r="D1739" t="s">
        <v>63</v>
      </c>
      <c r="F1739">
        <v>53.672849999999997</v>
      </c>
      <c r="G1739">
        <v>31.869057000000002</v>
      </c>
      <c r="AK1739">
        <v>0.215528</v>
      </c>
      <c r="AL1739">
        <v>0.28962900000000003</v>
      </c>
      <c r="AM1739">
        <v>2.4165779999999999</v>
      </c>
    </row>
    <row r="1740" spans="1:39" x14ac:dyDescent="0.3">
      <c r="A1740" s="1">
        <v>41969</v>
      </c>
      <c r="B1740" s="2">
        <v>0.77919861111111111</v>
      </c>
      <c r="C1740" t="s">
        <v>250</v>
      </c>
      <c r="D1740" t="s">
        <v>65</v>
      </c>
      <c r="O1740" t="s">
        <v>136</v>
      </c>
    </row>
    <row r="1741" spans="1:39" x14ac:dyDescent="0.3">
      <c r="A1741" s="1">
        <v>41969</v>
      </c>
      <c r="B1741" s="2">
        <v>0.77923467592592599</v>
      </c>
      <c r="C1741" t="s">
        <v>250</v>
      </c>
      <c r="D1741" t="s">
        <v>446</v>
      </c>
      <c r="E1741">
        <v>63.91</v>
      </c>
      <c r="F1741">
        <v>53.672849999999997</v>
      </c>
      <c r="G1741">
        <v>31.869057000000002</v>
      </c>
    </row>
    <row r="1742" spans="1:39" x14ac:dyDescent="0.3">
      <c r="A1742" s="1">
        <v>41969</v>
      </c>
      <c r="B1742" s="2">
        <v>0.7792349652777778</v>
      </c>
      <c r="C1742" t="s">
        <v>250</v>
      </c>
      <c r="D1742" t="s">
        <v>63</v>
      </c>
      <c r="F1742">
        <v>53.593381999999998</v>
      </c>
      <c r="G1742">
        <v>31.862472</v>
      </c>
      <c r="AK1742">
        <v>0.23938999999999999</v>
      </c>
      <c r="AL1742">
        <v>0.339978</v>
      </c>
      <c r="AM1742">
        <v>2.4070119999999999</v>
      </c>
    </row>
    <row r="1743" spans="1:39" x14ac:dyDescent="0.3">
      <c r="A1743" s="1">
        <v>41969</v>
      </c>
      <c r="B1743" s="2">
        <v>0.77920660879629633</v>
      </c>
      <c r="C1743" t="s">
        <v>250</v>
      </c>
      <c r="D1743" t="s">
        <v>65</v>
      </c>
      <c r="O1743" t="s">
        <v>402</v>
      </c>
    </row>
    <row r="1744" spans="1:39" x14ac:dyDescent="0.3">
      <c r="A1744" s="1">
        <v>41969</v>
      </c>
      <c r="B1744" s="2">
        <v>0.77922978009259258</v>
      </c>
      <c r="C1744" t="s">
        <v>250</v>
      </c>
      <c r="D1744" t="s">
        <v>65</v>
      </c>
      <c r="O1744" t="s">
        <v>113</v>
      </c>
    </row>
    <row r="1745" spans="1:39" x14ac:dyDescent="0.3">
      <c r="A1745" s="1">
        <v>41969</v>
      </c>
      <c r="B1745" s="2">
        <v>0.77923515046296299</v>
      </c>
      <c r="C1745" t="s">
        <v>250</v>
      </c>
      <c r="D1745" t="s">
        <v>253</v>
      </c>
      <c r="AC1745">
        <v>0.15</v>
      </c>
      <c r="AD1745">
        <v>0.73666699999999996</v>
      </c>
      <c r="AE1745">
        <v>0.45261299999999999</v>
      </c>
      <c r="AF1745">
        <v>0.32091500000000001</v>
      </c>
      <c r="AG1745">
        <v>0.25342599999999998</v>
      </c>
      <c r="AH1745">
        <v>-111.372659</v>
      </c>
      <c r="AI1745">
        <v>-50</v>
      </c>
      <c r="AJ1745">
        <v>-100000</v>
      </c>
    </row>
    <row r="1746" spans="1:39" x14ac:dyDescent="0.3">
      <c r="A1746" s="1">
        <v>41969</v>
      </c>
      <c r="B1746" s="2">
        <v>0.77923515046296299</v>
      </c>
      <c r="C1746" t="s">
        <v>250</v>
      </c>
      <c r="D1746" t="s">
        <v>117</v>
      </c>
      <c r="E1746">
        <v>61.7</v>
      </c>
      <c r="O1746">
        <v>61.7</v>
      </c>
      <c r="X1746">
        <v>0.22470999999999999</v>
      </c>
      <c r="Y1746">
        <v>0.73666699999999996</v>
      </c>
      <c r="Z1746">
        <v>3.4619999999999998E-3</v>
      </c>
      <c r="AA1746">
        <v>64.421429000000003</v>
      </c>
      <c r="AB1746">
        <v>1.8523810000000001</v>
      </c>
    </row>
    <row r="1747" spans="1:39" x14ac:dyDescent="0.3">
      <c r="A1747" s="1">
        <v>41969</v>
      </c>
      <c r="B1747" s="2">
        <v>0.77927060185185182</v>
      </c>
      <c r="C1747" t="s">
        <v>250</v>
      </c>
      <c r="D1747" t="s">
        <v>447</v>
      </c>
      <c r="E1747">
        <v>61.7</v>
      </c>
      <c r="F1747">
        <v>53.593381999999998</v>
      </c>
      <c r="G1747">
        <v>31.862472</v>
      </c>
    </row>
    <row r="1748" spans="1:39" x14ac:dyDescent="0.3">
      <c r="A1748" s="1">
        <v>41969</v>
      </c>
      <c r="B1748" s="2">
        <v>0.77927089120370374</v>
      </c>
      <c r="C1748" t="s">
        <v>250</v>
      </c>
      <c r="D1748" t="s">
        <v>63</v>
      </c>
      <c r="F1748">
        <v>52.657138000000003</v>
      </c>
      <c r="G1748">
        <v>31.530014000000001</v>
      </c>
      <c r="AK1748">
        <v>1.6767430000000001</v>
      </c>
      <c r="AL1748">
        <v>0.34154899999999999</v>
      </c>
      <c r="AM1748">
        <v>2.4126750000000001</v>
      </c>
    </row>
    <row r="1749" spans="1:39" x14ac:dyDescent="0.3">
      <c r="A1749" s="1">
        <v>41969</v>
      </c>
      <c r="B1749" s="2">
        <v>0.77924480324074075</v>
      </c>
      <c r="C1749" t="s">
        <v>250</v>
      </c>
      <c r="D1749" t="s">
        <v>65</v>
      </c>
      <c r="O1749" t="s">
        <v>136</v>
      </c>
    </row>
    <row r="1750" spans="1:39" x14ac:dyDescent="0.3">
      <c r="A1750" s="1">
        <v>41969</v>
      </c>
      <c r="B1750" s="2">
        <v>0.77926445601851846</v>
      </c>
      <c r="C1750" t="s">
        <v>250</v>
      </c>
      <c r="D1750" t="s">
        <v>65</v>
      </c>
      <c r="O1750" t="s">
        <v>113</v>
      </c>
    </row>
    <row r="1751" spans="1:39" x14ac:dyDescent="0.3">
      <c r="A1751" s="1">
        <v>41969</v>
      </c>
      <c r="B1751" s="2">
        <v>0.77926986111111107</v>
      </c>
      <c r="C1751" t="s">
        <v>250</v>
      </c>
      <c r="D1751" t="s">
        <v>253</v>
      </c>
      <c r="AC1751">
        <v>0.02</v>
      </c>
      <c r="AD1751">
        <v>0.13333300000000001</v>
      </c>
      <c r="AE1751">
        <v>0.32133699999999998</v>
      </c>
      <c r="AF1751">
        <v>-0.131275</v>
      </c>
      <c r="AG1751">
        <v>0.25197900000000001</v>
      </c>
      <c r="AH1751">
        <v>11.153248</v>
      </c>
      <c r="AI1751">
        <v>11.153248</v>
      </c>
      <c r="AJ1751">
        <v>22306</v>
      </c>
    </row>
    <row r="1752" spans="1:39" x14ac:dyDescent="0.3">
      <c r="A1752" s="1">
        <v>41969</v>
      </c>
      <c r="B1752" s="2">
        <v>0.77926986111111107</v>
      </c>
      <c r="C1752" t="s">
        <v>250</v>
      </c>
      <c r="D1752" t="s">
        <v>117</v>
      </c>
      <c r="E1752">
        <v>61.3</v>
      </c>
      <c r="O1752">
        <v>61.3</v>
      </c>
      <c r="X1752">
        <v>0.32063799999999998</v>
      </c>
      <c r="Y1752">
        <v>0.13333300000000001</v>
      </c>
      <c r="Z1752">
        <v>8.5470000000000008E-3</v>
      </c>
      <c r="AA1752">
        <v>63.781429000000003</v>
      </c>
      <c r="AB1752">
        <v>2.6907809999999999</v>
      </c>
    </row>
    <row r="1753" spans="1:39" x14ac:dyDescent="0.3">
      <c r="A1753" s="1">
        <v>41969</v>
      </c>
      <c r="B1753" s="2">
        <v>0.77930652777777787</v>
      </c>
      <c r="C1753" t="s">
        <v>250</v>
      </c>
      <c r="D1753" t="s">
        <v>448</v>
      </c>
      <c r="E1753">
        <v>61.3</v>
      </c>
      <c r="F1753">
        <v>52.657138000000003</v>
      </c>
      <c r="G1753">
        <v>31.530014000000001</v>
      </c>
    </row>
    <row r="1754" spans="1:39" x14ac:dyDescent="0.3">
      <c r="A1754" s="1">
        <v>41969</v>
      </c>
      <c r="B1754" s="2">
        <v>0.77930678240740736</v>
      </c>
      <c r="C1754" t="s">
        <v>250</v>
      </c>
      <c r="D1754" t="s">
        <v>63</v>
      </c>
      <c r="F1754">
        <v>51.771700000000003</v>
      </c>
      <c r="G1754">
        <v>31.610890999999999</v>
      </c>
      <c r="AK1754">
        <v>1.0859799999999999</v>
      </c>
      <c r="AL1754">
        <v>0.33198299999999997</v>
      </c>
      <c r="AM1754">
        <v>2.4070119999999999</v>
      </c>
    </row>
    <row r="1755" spans="1:39" x14ac:dyDescent="0.3">
      <c r="A1755" s="1">
        <v>41969</v>
      </c>
      <c r="B1755" s="2">
        <v>0.77927956018518518</v>
      </c>
      <c r="C1755" t="s">
        <v>250</v>
      </c>
      <c r="D1755" t="s">
        <v>65</v>
      </c>
      <c r="O1755" t="s">
        <v>136</v>
      </c>
    </row>
    <row r="1756" spans="1:39" x14ac:dyDescent="0.3">
      <c r="A1756" s="1">
        <v>41969</v>
      </c>
      <c r="B1756" s="2">
        <v>0.7792992129629629</v>
      </c>
      <c r="C1756" t="s">
        <v>250</v>
      </c>
      <c r="D1756" t="s">
        <v>65</v>
      </c>
      <c r="O1756" t="s">
        <v>113</v>
      </c>
    </row>
    <row r="1757" spans="1:39" x14ac:dyDescent="0.3">
      <c r="A1757" s="1">
        <v>41969</v>
      </c>
      <c r="B1757" s="2">
        <v>0.77930461805555551</v>
      </c>
      <c r="C1757" t="s">
        <v>250</v>
      </c>
      <c r="D1757" t="s">
        <v>253</v>
      </c>
      <c r="AC1757">
        <v>0.02</v>
      </c>
      <c r="AD1757">
        <v>0.126667</v>
      </c>
      <c r="AE1757">
        <v>0.20283200000000001</v>
      </c>
      <c r="AF1757">
        <v>-0.118505</v>
      </c>
      <c r="AG1757">
        <v>0.25110199999999999</v>
      </c>
      <c r="AH1757">
        <v>17.226739999999999</v>
      </c>
      <c r="AI1757">
        <v>17.226739999999999</v>
      </c>
      <c r="AJ1757">
        <v>34453</v>
      </c>
    </row>
    <row r="1758" spans="1:39" x14ac:dyDescent="0.3">
      <c r="A1758" s="1">
        <v>41969</v>
      </c>
      <c r="B1758" s="2">
        <v>0.77930461805555551</v>
      </c>
      <c r="C1758" t="s">
        <v>250</v>
      </c>
      <c r="D1758" t="s">
        <v>117</v>
      </c>
      <c r="E1758">
        <v>60.92</v>
      </c>
      <c r="O1758">
        <v>60.92</v>
      </c>
      <c r="X1758">
        <v>0.378581</v>
      </c>
      <c r="Y1758">
        <v>0.126667</v>
      </c>
      <c r="Z1758">
        <v>1.6546999999999999E-2</v>
      </c>
      <c r="AA1758">
        <v>63.134286000000003</v>
      </c>
      <c r="AB1758">
        <v>3.102795</v>
      </c>
    </row>
    <row r="1759" spans="1:39" x14ac:dyDescent="0.3">
      <c r="A1759" s="1">
        <v>41969</v>
      </c>
      <c r="B1759" s="2">
        <v>0.77930783564814821</v>
      </c>
      <c r="C1759" t="s">
        <v>250</v>
      </c>
      <c r="D1759" t="s">
        <v>63</v>
      </c>
      <c r="F1759">
        <v>51.775174</v>
      </c>
      <c r="G1759">
        <v>31.532039999999999</v>
      </c>
      <c r="AK1759">
        <v>1.283007</v>
      </c>
      <c r="AL1759">
        <v>0.33369599999999999</v>
      </c>
      <c r="AM1759">
        <v>2.4131990000000001</v>
      </c>
    </row>
    <row r="1760" spans="1:39" x14ac:dyDescent="0.3">
      <c r="A1760" s="1">
        <v>41969</v>
      </c>
      <c r="B1760" s="2">
        <v>0.77934268518518524</v>
      </c>
      <c r="C1760" t="s">
        <v>250</v>
      </c>
      <c r="D1760" t="s">
        <v>449</v>
      </c>
      <c r="E1760">
        <v>60.92</v>
      </c>
      <c r="F1760">
        <v>51.775174</v>
      </c>
      <c r="G1760">
        <v>31.532039999999999</v>
      </c>
    </row>
    <row r="1761" spans="1:39" x14ac:dyDescent="0.3">
      <c r="A1761" s="1">
        <v>41969</v>
      </c>
      <c r="B1761" s="2">
        <v>0.77931430555555548</v>
      </c>
      <c r="C1761" t="s">
        <v>250</v>
      </c>
      <c r="D1761" t="s">
        <v>65</v>
      </c>
      <c r="O1761" t="s">
        <v>136</v>
      </c>
    </row>
    <row r="1762" spans="1:39" x14ac:dyDescent="0.3">
      <c r="A1762" s="1">
        <v>41969</v>
      </c>
      <c r="B1762" s="2">
        <v>0.77933394675925927</v>
      </c>
      <c r="C1762" t="s">
        <v>250</v>
      </c>
      <c r="D1762" t="s">
        <v>65</v>
      </c>
      <c r="O1762" t="s">
        <v>113</v>
      </c>
    </row>
    <row r="1763" spans="1:39" x14ac:dyDescent="0.3">
      <c r="A1763" s="1">
        <v>41969</v>
      </c>
      <c r="B1763" s="2">
        <v>0.77933924768518514</v>
      </c>
      <c r="C1763" t="s">
        <v>250</v>
      </c>
      <c r="D1763" t="s">
        <v>253</v>
      </c>
      <c r="AC1763">
        <v>0.02</v>
      </c>
      <c r="AD1763">
        <v>0.106667</v>
      </c>
      <c r="AE1763">
        <v>0.13797899999999999</v>
      </c>
      <c r="AF1763">
        <v>-6.4852999999999994E-2</v>
      </c>
      <c r="AG1763">
        <v>0.25053599999999998</v>
      </c>
      <c r="AH1763">
        <v>8.1068650000000009</v>
      </c>
      <c r="AI1763">
        <v>8.1068650000000009</v>
      </c>
      <c r="AJ1763">
        <v>16213</v>
      </c>
    </row>
    <row r="1764" spans="1:39" x14ac:dyDescent="0.3">
      <c r="A1764" s="1">
        <v>41969</v>
      </c>
      <c r="B1764" s="2">
        <v>0.77933924768518514</v>
      </c>
      <c r="C1764" t="s">
        <v>250</v>
      </c>
      <c r="D1764" t="s">
        <v>117</v>
      </c>
      <c r="E1764">
        <v>60.6</v>
      </c>
      <c r="O1764">
        <v>60.6</v>
      </c>
      <c r="X1764">
        <v>0.37606699999999998</v>
      </c>
      <c r="Y1764">
        <v>0.106667</v>
      </c>
      <c r="Z1764">
        <v>2.2166999999999999E-2</v>
      </c>
      <c r="AA1764">
        <v>62.491428999999997</v>
      </c>
      <c r="AB1764">
        <v>3.0470809999999999</v>
      </c>
    </row>
    <row r="1765" spans="1:39" x14ac:dyDescent="0.3">
      <c r="A1765" s="1">
        <v>41969</v>
      </c>
      <c r="B1765" s="2">
        <v>0.77934372685185183</v>
      </c>
      <c r="C1765" t="s">
        <v>250</v>
      </c>
      <c r="D1765" t="s">
        <v>63</v>
      </c>
      <c r="F1765">
        <v>52.241124999999997</v>
      </c>
      <c r="G1765">
        <v>31.655297999999998</v>
      </c>
      <c r="AK1765">
        <v>1.2627930000000001</v>
      </c>
      <c r="AL1765">
        <v>0.35101900000000003</v>
      </c>
      <c r="AM1765">
        <v>2.4062030000000001</v>
      </c>
    </row>
    <row r="1766" spans="1:39" x14ac:dyDescent="0.3">
      <c r="A1766" s="1">
        <v>41969</v>
      </c>
      <c r="B1766" s="2">
        <v>0.77937861111111106</v>
      </c>
      <c r="C1766" t="s">
        <v>250</v>
      </c>
      <c r="D1766" t="s">
        <v>450</v>
      </c>
      <c r="E1766">
        <v>60.6</v>
      </c>
      <c r="F1766">
        <v>52.241124999999997</v>
      </c>
      <c r="G1766">
        <v>31.655297999999998</v>
      </c>
    </row>
    <row r="1767" spans="1:39" x14ac:dyDescent="0.3">
      <c r="A1767" s="1">
        <v>41969</v>
      </c>
      <c r="B1767" s="2">
        <v>0.77934893518518511</v>
      </c>
      <c r="C1767" t="s">
        <v>250</v>
      </c>
      <c r="D1767" t="s">
        <v>65</v>
      </c>
      <c r="O1767" t="s">
        <v>136</v>
      </c>
    </row>
    <row r="1768" spans="1:39" x14ac:dyDescent="0.3">
      <c r="A1768" s="1">
        <v>41969</v>
      </c>
      <c r="B1768" s="2">
        <v>0.77936858796296293</v>
      </c>
      <c r="C1768" t="s">
        <v>250</v>
      </c>
      <c r="D1768" t="s">
        <v>65</v>
      </c>
      <c r="O1768" t="s">
        <v>113</v>
      </c>
    </row>
    <row r="1769" spans="1:39" x14ac:dyDescent="0.3">
      <c r="A1769" s="1">
        <v>41969</v>
      </c>
      <c r="B1769" s="2">
        <v>0.77937399305555555</v>
      </c>
      <c r="C1769" t="s">
        <v>250</v>
      </c>
      <c r="D1769" t="s">
        <v>253</v>
      </c>
      <c r="AC1769">
        <v>0</v>
      </c>
      <c r="AD1769">
        <v>0.11</v>
      </c>
      <c r="AE1769">
        <v>0.115537</v>
      </c>
      <c r="AF1769">
        <v>-2.2442E-2</v>
      </c>
      <c r="AG1769">
        <v>0.24998100000000001</v>
      </c>
      <c r="AH1769">
        <v>-3.0078109999999998</v>
      </c>
      <c r="AI1769">
        <v>-3.0078109999999998</v>
      </c>
      <c r="AJ1769">
        <v>-6015</v>
      </c>
    </row>
    <row r="1770" spans="1:39" x14ac:dyDescent="0.3">
      <c r="A1770" s="1">
        <v>41969</v>
      </c>
      <c r="B1770" s="2">
        <v>0.77937399305555555</v>
      </c>
      <c r="C1770" t="s">
        <v>250</v>
      </c>
      <c r="D1770" t="s">
        <v>117</v>
      </c>
      <c r="E1770">
        <v>60.27</v>
      </c>
      <c r="O1770">
        <v>60.27</v>
      </c>
      <c r="X1770">
        <v>0.31309300000000001</v>
      </c>
      <c r="Y1770">
        <v>0.11</v>
      </c>
      <c r="Z1770">
        <v>1.9966999999999999E-2</v>
      </c>
      <c r="AA1770">
        <v>61.86</v>
      </c>
      <c r="AB1770">
        <v>2.598767</v>
      </c>
    </row>
    <row r="1771" spans="1:39" x14ac:dyDescent="0.3">
      <c r="A1771" s="1">
        <v>41969</v>
      </c>
      <c r="B1771" s="2">
        <v>0.77937964120370362</v>
      </c>
      <c r="C1771" t="s">
        <v>250</v>
      </c>
      <c r="D1771" t="s">
        <v>63</v>
      </c>
      <c r="F1771">
        <v>52.574629999999999</v>
      </c>
      <c r="G1771">
        <v>31.890501</v>
      </c>
      <c r="AK1771">
        <v>0.12978700000000001</v>
      </c>
      <c r="AL1771">
        <v>0.29129500000000003</v>
      </c>
      <c r="AM1771">
        <v>2.41791</v>
      </c>
    </row>
    <row r="1772" spans="1:39" x14ac:dyDescent="0.3">
      <c r="A1772" s="1">
        <v>41969</v>
      </c>
      <c r="B1772" s="2">
        <v>0.77941450231481479</v>
      </c>
      <c r="C1772" t="s">
        <v>250</v>
      </c>
      <c r="D1772" t="s">
        <v>451</v>
      </c>
      <c r="E1772">
        <v>60.27</v>
      </c>
      <c r="F1772">
        <v>52.574629999999999</v>
      </c>
      <c r="G1772">
        <v>31.890501</v>
      </c>
    </row>
    <row r="1773" spans="1:39" x14ac:dyDescent="0.3">
      <c r="A1773" s="1">
        <v>41969</v>
      </c>
      <c r="B1773" s="2">
        <v>0.77938365740740734</v>
      </c>
      <c r="C1773" t="s">
        <v>250</v>
      </c>
      <c r="D1773" t="s">
        <v>65</v>
      </c>
      <c r="O1773" t="s">
        <v>136</v>
      </c>
    </row>
    <row r="1774" spans="1:39" x14ac:dyDescent="0.3">
      <c r="A1774" s="1">
        <v>41969</v>
      </c>
      <c r="B1774" s="2">
        <v>0.77940329861111113</v>
      </c>
      <c r="C1774" t="s">
        <v>250</v>
      </c>
      <c r="D1774" t="s">
        <v>65</v>
      </c>
      <c r="O1774" t="s">
        <v>113</v>
      </c>
    </row>
    <row r="1775" spans="1:39" x14ac:dyDescent="0.3">
      <c r="A1775" s="1">
        <v>41969</v>
      </c>
      <c r="B1775" s="2">
        <v>0.77940871527777789</v>
      </c>
      <c r="C1775" t="s">
        <v>250</v>
      </c>
      <c r="D1775" t="s">
        <v>253</v>
      </c>
      <c r="AC1775">
        <v>0</v>
      </c>
      <c r="AD1775">
        <v>0.1</v>
      </c>
      <c r="AE1775">
        <v>0.104671</v>
      </c>
      <c r="AF1775">
        <v>-1.0866000000000001E-2</v>
      </c>
      <c r="AG1775">
        <v>0.24947900000000001</v>
      </c>
      <c r="AH1775">
        <v>-5.2261949999999997</v>
      </c>
      <c r="AI1775">
        <v>-5.2261949999999997</v>
      </c>
      <c r="AJ1775">
        <v>-10452</v>
      </c>
    </row>
    <row r="1776" spans="1:39" x14ac:dyDescent="0.3">
      <c r="A1776" s="1">
        <v>41969</v>
      </c>
      <c r="B1776" s="2">
        <v>0.77940871527777789</v>
      </c>
      <c r="C1776" t="s">
        <v>250</v>
      </c>
      <c r="D1776" t="s">
        <v>117</v>
      </c>
      <c r="E1776">
        <v>59.97</v>
      </c>
      <c r="O1776">
        <v>59.97</v>
      </c>
      <c r="X1776">
        <v>0.212451</v>
      </c>
      <c r="Y1776">
        <v>0.1</v>
      </c>
      <c r="Z1776">
        <v>7.6169999999999996E-3</v>
      </c>
      <c r="AA1776">
        <v>61.238571</v>
      </c>
      <c r="AB1776">
        <v>1.7349810000000001</v>
      </c>
    </row>
    <row r="1777" spans="1:39" x14ac:dyDescent="0.3">
      <c r="A1777" s="1">
        <v>41969</v>
      </c>
      <c r="B1777" s="2">
        <v>0.7794155787037037</v>
      </c>
      <c r="C1777" t="s">
        <v>250</v>
      </c>
      <c r="D1777" t="s">
        <v>63</v>
      </c>
      <c r="F1777">
        <v>52.475620999999997</v>
      </c>
      <c r="G1777">
        <v>31.821949</v>
      </c>
      <c r="AK1777">
        <v>0.316691</v>
      </c>
      <c r="AL1777">
        <v>0.30442900000000001</v>
      </c>
      <c r="AM1777">
        <v>2.4199090000000001</v>
      </c>
    </row>
    <row r="1778" spans="1:39" x14ac:dyDescent="0.3">
      <c r="A1778" s="1">
        <v>41969</v>
      </c>
      <c r="B1778" s="2">
        <v>0.77945042824074073</v>
      </c>
      <c r="C1778" t="s">
        <v>250</v>
      </c>
      <c r="D1778" t="s">
        <v>452</v>
      </c>
      <c r="E1778">
        <v>59.97</v>
      </c>
      <c r="F1778">
        <v>52.475620999999997</v>
      </c>
      <c r="G1778">
        <v>31.821949</v>
      </c>
    </row>
    <row r="1779" spans="1:39" x14ac:dyDescent="0.3">
      <c r="A1779" s="1">
        <v>41969</v>
      </c>
      <c r="B1779" s="2">
        <v>0.77941864583333331</v>
      </c>
      <c r="C1779" t="s">
        <v>250</v>
      </c>
      <c r="D1779" t="s">
        <v>65</v>
      </c>
      <c r="O1779" t="s">
        <v>136</v>
      </c>
    </row>
    <row r="1780" spans="1:39" x14ac:dyDescent="0.3">
      <c r="A1780" s="1">
        <v>41969</v>
      </c>
      <c r="B1780" s="2">
        <v>0.77943805555555556</v>
      </c>
      <c r="C1780" t="s">
        <v>250</v>
      </c>
      <c r="D1780" t="s">
        <v>65</v>
      </c>
      <c r="O1780" t="s">
        <v>113</v>
      </c>
    </row>
    <row r="1781" spans="1:39" x14ac:dyDescent="0.3">
      <c r="A1781" s="1">
        <v>41969</v>
      </c>
      <c r="B1781" s="2">
        <v>0.77944346064814818</v>
      </c>
      <c r="C1781" t="s">
        <v>250</v>
      </c>
      <c r="D1781" t="s">
        <v>253</v>
      </c>
      <c r="AC1781">
        <v>0</v>
      </c>
      <c r="AD1781">
        <v>0.10333299999999999</v>
      </c>
      <c r="AE1781">
        <v>0.102685</v>
      </c>
      <c r="AF1781">
        <v>-1.9870000000000001E-3</v>
      </c>
      <c r="AG1781">
        <v>0.24898600000000001</v>
      </c>
      <c r="AH1781">
        <v>-7.4355250000000002</v>
      </c>
      <c r="AI1781">
        <v>-7.4355250000000002</v>
      </c>
      <c r="AJ1781">
        <v>-14871</v>
      </c>
    </row>
    <row r="1782" spans="1:39" x14ac:dyDescent="0.3">
      <c r="A1782" s="1">
        <v>41969</v>
      </c>
      <c r="B1782" s="2">
        <v>0.77944346064814818</v>
      </c>
      <c r="C1782" t="s">
        <v>250</v>
      </c>
      <c r="D1782" t="s">
        <v>117</v>
      </c>
      <c r="E1782">
        <v>59.66</v>
      </c>
      <c r="O1782">
        <v>59.66</v>
      </c>
      <c r="X1782">
        <v>0.14873400000000001</v>
      </c>
      <c r="Y1782">
        <v>0.10333299999999999</v>
      </c>
      <c r="Z1782">
        <v>-9.7890000000000008E-3</v>
      </c>
      <c r="AA1782">
        <v>60.631428999999997</v>
      </c>
      <c r="AB1782">
        <v>0.53081400000000001</v>
      </c>
    </row>
    <row r="1783" spans="1:39" x14ac:dyDescent="0.3">
      <c r="A1783" s="1">
        <v>41969</v>
      </c>
      <c r="B1783" s="2">
        <v>0.77945150462962964</v>
      </c>
      <c r="C1783" t="s">
        <v>250</v>
      </c>
      <c r="D1783" t="s">
        <v>63</v>
      </c>
      <c r="F1783">
        <v>52.232439999999997</v>
      </c>
      <c r="G1783">
        <v>31.801349999999999</v>
      </c>
      <c r="AK1783">
        <v>0.35638799999999998</v>
      </c>
      <c r="AL1783">
        <v>0.30642799999999998</v>
      </c>
      <c r="AM1783">
        <v>2.413913</v>
      </c>
    </row>
    <row r="1784" spans="1:39" x14ac:dyDescent="0.3">
      <c r="A1784" s="1">
        <v>41969</v>
      </c>
      <c r="B1784" s="2">
        <v>0.77948635416666667</v>
      </c>
      <c r="C1784" t="s">
        <v>250</v>
      </c>
      <c r="D1784" t="s">
        <v>453</v>
      </c>
      <c r="E1784">
        <v>59.66</v>
      </c>
      <c r="F1784">
        <v>52.232439999999997</v>
      </c>
      <c r="G1784">
        <v>31.801349999999999</v>
      </c>
    </row>
    <row r="1785" spans="1:39" x14ac:dyDescent="0.3">
      <c r="A1785" s="1">
        <v>41969</v>
      </c>
      <c r="B1785" s="2">
        <v>0.779453136574074</v>
      </c>
      <c r="C1785" t="s">
        <v>250</v>
      </c>
      <c r="D1785" t="s">
        <v>65</v>
      </c>
      <c r="O1785" t="s">
        <v>136</v>
      </c>
    </row>
    <row r="1786" spans="1:39" x14ac:dyDescent="0.3">
      <c r="A1786" s="1">
        <v>41969</v>
      </c>
      <c r="B1786" s="2">
        <v>0.77947278935185194</v>
      </c>
      <c r="C1786" t="s">
        <v>250</v>
      </c>
      <c r="D1786" t="s">
        <v>65</v>
      </c>
      <c r="O1786" t="s">
        <v>113</v>
      </c>
    </row>
    <row r="1787" spans="1:39" x14ac:dyDescent="0.3">
      <c r="A1787" s="1">
        <v>41969</v>
      </c>
      <c r="B1787" s="2">
        <v>0.77947819444444455</v>
      </c>
      <c r="C1787" t="s">
        <v>250</v>
      </c>
      <c r="D1787" t="s">
        <v>253</v>
      </c>
      <c r="AC1787">
        <v>0</v>
      </c>
      <c r="AD1787">
        <v>0.10333299999999999</v>
      </c>
      <c r="AE1787">
        <v>0.102794</v>
      </c>
      <c r="AF1787">
        <v>1.1E-4</v>
      </c>
      <c r="AG1787">
        <v>0.24849199999999999</v>
      </c>
      <c r="AH1787">
        <v>-8.003819</v>
      </c>
      <c r="AI1787">
        <v>-8.003819</v>
      </c>
      <c r="AJ1787">
        <v>-16007</v>
      </c>
    </row>
    <row r="1788" spans="1:39" x14ac:dyDescent="0.3">
      <c r="A1788" s="1">
        <v>41969</v>
      </c>
      <c r="B1788" s="2">
        <v>0.77947819444444455</v>
      </c>
      <c r="C1788" t="s">
        <v>250</v>
      </c>
      <c r="D1788" t="s">
        <v>117</v>
      </c>
      <c r="E1788">
        <v>59.35</v>
      </c>
      <c r="O1788">
        <v>59.35</v>
      </c>
      <c r="X1788">
        <v>0.141873</v>
      </c>
      <c r="Y1788">
        <v>0.10333299999999999</v>
      </c>
      <c r="Z1788">
        <v>-2.2083999999999999E-2</v>
      </c>
      <c r="AA1788">
        <v>60.295713999999997</v>
      </c>
      <c r="AB1788">
        <v>0.48269499999999999</v>
      </c>
    </row>
    <row r="1789" spans="1:39" x14ac:dyDescent="0.3">
      <c r="A1789" s="1">
        <v>41969</v>
      </c>
      <c r="B1789" s="2">
        <v>0.77948738425925923</v>
      </c>
      <c r="C1789" t="s">
        <v>250</v>
      </c>
      <c r="D1789" t="s">
        <v>63</v>
      </c>
      <c r="F1789">
        <v>51.887211000000001</v>
      </c>
      <c r="G1789">
        <v>31.810635999999999</v>
      </c>
      <c r="AK1789">
        <v>0.598221</v>
      </c>
      <c r="AL1789">
        <v>0.33855099999999999</v>
      </c>
      <c r="AM1789">
        <v>2.4241440000000001</v>
      </c>
    </row>
    <row r="1790" spans="1:39" x14ac:dyDescent="0.3">
      <c r="A1790" s="1">
        <v>41969</v>
      </c>
      <c r="B1790" s="2">
        <v>0.77952226851851858</v>
      </c>
      <c r="C1790" t="s">
        <v>250</v>
      </c>
      <c r="D1790" t="s">
        <v>454</v>
      </c>
      <c r="E1790">
        <v>59.35</v>
      </c>
      <c r="F1790">
        <v>51.887211000000001</v>
      </c>
      <c r="G1790">
        <v>31.810635999999999</v>
      </c>
    </row>
    <row r="1791" spans="1:39" x14ac:dyDescent="0.3">
      <c r="A1791" s="1">
        <v>41969</v>
      </c>
      <c r="B1791" s="2">
        <v>0.77948789351851844</v>
      </c>
      <c r="C1791" t="s">
        <v>250</v>
      </c>
      <c r="D1791" t="s">
        <v>65</v>
      </c>
      <c r="O1791" t="s">
        <v>136</v>
      </c>
    </row>
    <row r="1792" spans="1:39" x14ac:dyDescent="0.3">
      <c r="A1792" s="1">
        <v>41969</v>
      </c>
      <c r="B1792" s="2">
        <v>0.77950751157407405</v>
      </c>
      <c r="C1792" t="s">
        <v>250</v>
      </c>
      <c r="D1792" t="s">
        <v>65</v>
      </c>
      <c r="O1792" t="s">
        <v>113</v>
      </c>
    </row>
    <row r="1793" spans="1:39" x14ac:dyDescent="0.3">
      <c r="A1793" s="1">
        <v>41969</v>
      </c>
      <c r="B1793" s="2">
        <v>0.77951291666666667</v>
      </c>
      <c r="C1793" t="s">
        <v>250</v>
      </c>
      <c r="D1793" t="s">
        <v>253</v>
      </c>
      <c r="AC1793">
        <v>0</v>
      </c>
      <c r="AD1793">
        <v>0.1</v>
      </c>
      <c r="AE1793">
        <v>0.101328</v>
      </c>
      <c r="AF1793">
        <v>-1.4660000000000001E-3</v>
      </c>
      <c r="AG1793">
        <v>0.248006</v>
      </c>
      <c r="AH1793">
        <v>-7.4666870000000003</v>
      </c>
      <c r="AI1793">
        <v>-7.4666870000000003</v>
      </c>
      <c r="AJ1793">
        <v>-14933</v>
      </c>
    </row>
    <row r="1794" spans="1:39" x14ac:dyDescent="0.3">
      <c r="A1794" s="1">
        <v>41969</v>
      </c>
      <c r="B1794" s="2">
        <v>0.77951291666666667</v>
      </c>
      <c r="C1794" t="s">
        <v>250</v>
      </c>
      <c r="D1794" t="s">
        <v>117</v>
      </c>
      <c r="E1794">
        <v>59.05</v>
      </c>
      <c r="O1794">
        <v>59.05</v>
      </c>
      <c r="X1794">
        <v>0.13833799999999999</v>
      </c>
      <c r="Y1794">
        <v>0.1</v>
      </c>
      <c r="Z1794">
        <v>-2.4174999999999999E-2</v>
      </c>
      <c r="AA1794">
        <v>59.974285999999999</v>
      </c>
      <c r="AB1794">
        <v>0.45269500000000001</v>
      </c>
    </row>
    <row r="1795" spans="1:39" x14ac:dyDescent="0.3">
      <c r="A1795" s="1">
        <v>41969</v>
      </c>
      <c r="B1795" s="2">
        <v>0.77952332175925931</v>
      </c>
      <c r="C1795" t="s">
        <v>250</v>
      </c>
      <c r="D1795" t="s">
        <v>63</v>
      </c>
      <c r="F1795">
        <v>51.524611999999998</v>
      </c>
      <c r="G1795">
        <v>31.773489999999999</v>
      </c>
      <c r="AK1795">
        <v>0.39640300000000001</v>
      </c>
      <c r="AL1795">
        <v>0.32056200000000001</v>
      </c>
      <c r="AM1795">
        <v>2.4107240000000001</v>
      </c>
    </row>
    <row r="1796" spans="1:39" x14ac:dyDescent="0.3">
      <c r="A1796" s="1">
        <v>41969</v>
      </c>
      <c r="B1796" s="2">
        <v>0.77952274305555547</v>
      </c>
      <c r="C1796" t="s">
        <v>250</v>
      </c>
      <c r="D1796" t="s">
        <v>65</v>
      </c>
      <c r="O1796" t="s">
        <v>136</v>
      </c>
    </row>
    <row r="1797" spans="1:39" x14ac:dyDescent="0.3">
      <c r="A1797" s="1">
        <v>41969</v>
      </c>
      <c r="B1797" s="2">
        <v>0.77955839120370374</v>
      </c>
      <c r="C1797" t="s">
        <v>250</v>
      </c>
      <c r="D1797" t="s">
        <v>455</v>
      </c>
      <c r="E1797">
        <v>59.05</v>
      </c>
      <c r="F1797">
        <v>51.524611999999998</v>
      </c>
      <c r="G1797">
        <v>31.773489999999999</v>
      </c>
    </row>
    <row r="1798" spans="1:39" x14ac:dyDescent="0.3">
      <c r="A1798" s="1">
        <v>41969</v>
      </c>
      <c r="B1798" s="2">
        <v>0.77954224537037042</v>
      </c>
      <c r="C1798" t="s">
        <v>250</v>
      </c>
      <c r="D1798" t="s">
        <v>65</v>
      </c>
      <c r="O1798" t="s">
        <v>113</v>
      </c>
    </row>
    <row r="1799" spans="1:39" x14ac:dyDescent="0.3">
      <c r="A1799" s="1">
        <v>41969</v>
      </c>
      <c r="B1799" s="2">
        <v>0.77954766203703707</v>
      </c>
      <c r="C1799" t="s">
        <v>250</v>
      </c>
      <c r="D1799" t="s">
        <v>253</v>
      </c>
      <c r="AC1799">
        <v>-0.02</v>
      </c>
      <c r="AD1799">
        <v>9.3332999999999999E-2</v>
      </c>
      <c r="AE1799">
        <v>9.6922999999999995E-2</v>
      </c>
      <c r="AF1799">
        <v>-4.4050000000000001E-3</v>
      </c>
      <c r="AG1799">
        <v>0.247445</v>
      </c>
      <c r="AH1799">
        <v>-7.9311809999999996</v>
      </c>
      <c r="AI1799">
        <v>-7.9311809999999996</v>
      </c>
      <c r="AJ1799">
        <v>-15862</v>
      </c>
    </row>
    <row r="1800" spans="1:39" x14ac:dyDescent="0.3">
      <c r="A1800" s="1">
        <v>41969</v>
      </c>
      <c r="B1800" s="2">
        <v>0.77954766203703707</v>
      </c>
      <c r="C1800" t="s">
        <v>250</v>
      </c>
      <c r="D1800" t="s">
        <v>117</v>
      </c>
      <c r="E1800">
        <v>58.77</v>
      </c>
      <c r="O1800">
        <v>58.77</v>
      </c>
      <c r="X1800">
        <v>0.135935</v>
      </c>
      <c r="Y1800">
        <v>9.3332999999999999E-2</v>
      </c>
      <c r="Z1800">
        <v>-1.8239999999999999E-2</v>
      </c>
      <c r="AA1800">
        <v>59.667143000000003</v>
      </c>
      <c r="AB1800">
        <v>0.43529000000000001</v>
      </c>
    </row>
    <row r="1801" spans="1:39" x14ac:dyDescent="0.3">
      <c r="A1801" s="1">
        <v>41969</v>
      </c>
      <c r="B1801" s="2">
        <v>0.77955935185185188</v>
      </c>
      <c r="C1801" t="s">
        <v>250</v>
      </c>
      <c r="D1801" t="s">
        <v>63</v>
      </c>
      <c r="F1801">
        <v>51.179816000000002</v>
      </c>
      <c r="G1801">
        <v>31.798141999999999</v>
      </c>
      <c r="AK1801">
        <v>0.610819</v>
      </c>
      <c r="AL1801">
        <v>0.34326200000000001</v>
      </c>
      <c r="AM1801">
        <v>2.400064</v>
      </c>
    </row>
    <row r="1802" spans="1:39" x14ac:dyDescent="0.3">
      <c r="A1802" s="1">
        <v>41969</v>
      </c>
      <c r="B1802" s="2">
        <v>0.77955730324074068</v>
      </c>
      <c r="C1802" t="s">
        <v>250</v>
      </c>
      <c r="D1802" t="s">
        <v>65</v>
      </c>
      <c r="O1802" t="s">
        <v>136</v>
      </c>
    </row>
    <row r="1803" spans="1:39" x14ac:dyDescent="0.3">
      <c r="A1803" s="1">
        <v>41969</v>
      </c>
      <c r="B1803" s="2">
        <v>0.77959438657407409</v>
      </c>
      <c r="C1803" t="s">
        <v>250</v>
      </c>
      <c r="D1803" t="s">
        <v>456</v>
      </c>
      <c r="E1803">
        <v>58.77</v>
      </c>
      <c r="F1803">
        <v>51.179816000000002</v>
      </c>
      <c r="G1803">
        <v>31.798141999999999</v>
      </c>
    </row>
    <row r="1804" spans="1:39" x14ac:dyDescent="0.3">
      <c r="A1804" s="1">
        <v>41969</v>
      </c>
      <c r="B1804" s="2">
        <v>0.77957697916666657</v>
      </c>
      <c r="C1804" t="s">
        <v>250</v>
      </c>
      <c r="D1804" t="s">
        <v>65</v>
      </c>
      <c r="O1804" t="s">
        <v>113</v>
      </c>
    </row>
    <row r="1805" spans="1:39" x14ac:dyDescent="0.3">
      <c r="A1805" s="1">
        <v>41969</v>
      </c>
      <c r="B1805" s="2">
        <v>0.77958239583333333</v>
      </c>
      <c r="C1805" t="s">
        <v>250</v>
      </c>
      <c r="D1805" t="s">
        <v>253</v>
      </c>
      <c r="AC1805">
        <v>-0.02</v>
      </c>
      <c r="AD1805">
        <v>6.6667000000000004E-2</v>
      </c>
      <c r="AE1805">
        <v>8.0387E-2</v>
      </c>
      <c r="AF1805">
        <v>-1.6535999999999999E-2</v>
      </c>
      <c r="AG1805">
        <v>0.24696299999999999</v>
      </c>
      <c r="AH1805">
        <v>-3.373821</v>
      </c>
      <c r="AI1805">
        <v>-3.373821</v>
      </c>
      <c r="AJ1805">
        <v>-6747</v>
      </c>
    </row>
    <row r="1806" spans="1:39" x14ac:dyDescent="0.3">
      <c r="A1806" s="1">
        <v>41969</v>
      </c>
      <c r="B1806" s="2">
        <v>0.77958239583333333</v>
      </c>
      <c r="C1806" t="s">
        <v>250</v>
      </c>
      <c r="D1806" t="s">
        <v>117</v>
      </c>
      <c r="E1806">
        <v>58.57</v>
      </c>
      <c r="O1806">
        <v>58.57</v>
      </c>
      <c r="X1806">
        <v>0.13070599999999999</v>
      </c>
      <c r="Y1806">
        <v>6.6667000000000004E-2</v>
      </c>
      <c r="Z1806">
        <v>-9.6670000000000002E-3</v>
      </c>
      <c r="AA1806">
        <v>59.377142999999997</v>
      </c>
      <c r="AB1806">
        <v>0.39275700000000002</v>
      </c>
    </row>
    <row r="1807" spans="1:39" x14ac:dyDescent="0.3">
      <c r="A1807" s="1">
        <v>41969</v>
      </c>
      <c r="B1807" s="2">
        <v>0.77959527777777771</v>
      </c>
      <c r="C1807" t="s">
        <v>250</v>
      </c>
      <c r="D1807" t="s">
        <v>63</v>
      </c>
      <c r="F1807">
        <v>50.823731000000002</v>
      </c>
      <c r="G1807">
        <v>31.837989</v>
      </c>
      <c r="AK1807">
        <v>0.39576800000000001</v>
      </c>
      <c r="AL1807">
        <v>0.31018699999999999</v>
      </c>
      <c r="AM1807">
        <v>2.4219550000000001</v>
      </c>
    </row>
    <row r="1808" spans="1:39" x14ac:dyDescent="0.3">
      <c r="A1808" s="1">
        <v>41969</v>
      </c>
      <c r="B1808" s="2">
        <v>0.77959203703703706</v>
      </c>
      <c r="C1808" t="s">
        <v>250</v>
      </c>
      <c r="D1808" t="s">
        <v>65</v>
      </c>
      <c r="O1808" t="s">
        <v>136</v>
      </c>
    </row>
    <row r="1809" spans="1:39" x14ac:dyDescent="0.3">
      <c r="A1809" s="1">
        <v>41969</v>
      </c>
      <c r="B1809" s="2">
        <v>0.77963031250000003</v>
      </c>
      <c r="C1809" t="s">
        <v>250</v>
      </c>
      <c r="D1809" t="s">
        <v>457</v>
      </c>
      <c r="E1809">
        <v>58.57</v>
      </c>
      <c r="F1809">
        <v>50.823731000000002</v>
      </c>
      <c r="G1809">
        <v>31.837989</v>
      </c>
    </row>
    <row r="1810" spans="1:39" x14ac:dyDescent="0.3">
      <c r="A1810" s="1">
        <v>41969</v>
      </c>
      <c r="B1810" s="2">
        <v>0.77961167824074085</v>
      </c>
      <c r="C1810" t="s">
        <v>250</v>
      </c>
      <c r="D1810" t="s">
        <v>65</v>
      </c>
      <c r="O1810" t="s">
        <v>113</v>
      </c>
    </row>
    <row r="1811" spans="1:39" x14ac:dyDescent="0.3">
      <c r="A1811" s="1">
        <v>41969</v>
      </c>
      <c r="B1811" s="2">
        <v>0.77961709490740738</v>
      </c>
      <c r="C1811" t="s">
        <v>250</v>
      </c>
      <c r="D1811" t="s">
        <v>253</v>
      </c>
      <c r="AC1811">
        <v>-0.02</v>
      </c>
      <c r="AD1811">
        <v>5.6667000000000002E-2</v>
      </c>
      <c r="AE1811">
        <v>6.5883999999999998E-2</v>
      </c>
      <c r="AF1811">
        <v>-1.4503E-2</v>
      </c>
      <c r="AG1811">
        <v>0.24655099999999999</v>
      </c>
      <c r="AH1811">
        <v>-2.75623</v>
      </c>
      <c r="AI1811">
        <v>-2.75623</v>
      </c>
      <c r="AJ1811">
        <v>-5512</v>
      </c>
    </row>
    <row r="1812" spans="1:39" x14ac:dyDescent="0.3">
      <c r="A1812" s="1">
        <v>41969</v>
      </c>
      <c r="B1812" s="2">
        <v>0.77961709490740738</v>
      </c>
      <c r="C1812" t="s">
        <v>250</v>
      </c>
      <c r="D1812" t="s">
        <v>117</v>
      </c>
      <c r="E1812">
        <v>58.4</v>
      </c>
      <c r="O1812">
        <v>58.4</v>
      </c>
      <c r="X1812">
        <v>0.120312</v>
      </c>
      <c r="Y1812">
        <v>5.6667000000000002E-2</v>
      </c>
      <c r="Z1812">
        <v>-3.8639999999999998E-3</v>
      </c>
      <c r="AA1812">
        <v>59.11</v>
      </c>
      <c r="AB1812">
        <v>0.33576699999999998</v>
      </c>
    </row>
    <row r="1813" spans="1:39" x14ac:dyDescent="0.3">
      <c r="A1813" s="1">
        <v>41969</v>
      </c>
      <c r="B1813" s="2">
        <v>0.77963120370370376</v>
      </c>
      <c r="C1813" t="s">
        <v>250</v>
      </c>
      <c r="D1813" t="s">
        <v>63</v>
      </c>
      <c r="F1813">
        <v>50.671309000000001</v>
      </c>
      <c r="G1813">
        <v>31.854199000000001</v>
      </c>
      <c r="AK1813">
        <v>0.26141300000000001</v>
      </c>
      <c r="AL1813">
        <v>0.30314400000000002</v>
      </c>
      <c r="AM1813">
        <v>2.4188619999999998</v>
      </c>
    </row>
    <row r="1814" spans="1:39" x14ac:dyDescent="0.3">
      <c r="A1814" s="1">
        <v>41969</v>
      </c>
      <c r="B1814" s="2">
        <v>0.77962674768518525</v>
      </c>
      <c r="C1814" t="s">
        <v>250</v>
      </c>
      <c r="D1814" t="s">
        <v>65</v>
      </c>
      <c r="O1814" t="s">
        <v>136</v>
      </c>
    </row>
    <row r="1815" spans="1:39" x14ac:dyDescent="0.3">
      <c r="A1815" s="1">
        <v>41969</v>
      </c>
      <c r="B1815" s="2">
        <v>0.77966623842592586</v>
      </c>
      <c r="C1815" t="s">
        <v>250</v>
      </c>
      <c r="D1815" t="s">
        <v>458</v>
      </c>
      <c r="E1815">
        <v>58.4</v>
      </c>
      <c r="F1815">
        <v>50.671309000000001</v>
      </c>
      <c r="G1815">
        <v>31.854199000000001</v>
      </c>
    </row>
    <row r="1816" spans="1:39" x14ac:dyDescent="0.3">
      <c r="A1816" s="1">
        <v>41969</v>
      </c>
      <c r="B1816" s="2">
        <v>0.77964643518518517</v>
      </c>
      <c r="C1816" t="s">
        <v>250</v>
      </c>
      <c r="D1816" t="s">
        <v>65</v>
      </c>
      <c r="O1816" t="s">
        <v>113</v>
      </c>
    </row>
    <row r="1817" spans="1:39" x14ac:dyDescent="0.3">
      <c r="A1817" s="1">
        <v>41969</v>
      </c>
      <c r="B1817" s="2">
        <v>0.77965184027777779</v>
      </c>
      <c r="C1817" t="s">
        <v>250</v>
      </c>
      <c r="D1817" t="s">
        <v>253</v>
      </c>
      <c r="AC1817">
        <v>-0.02</v>
      </c>
      <c r="AD1817">
        <v>4.3333000000000003E-2</v>
      </c>
      <c r="AE1817">
        <v>5.2239000000000001E-2</v>
      </c>
      <c r="AF1817">
        <v>-1.3644999999999999E-2</v>
      </c>
      <c r="AG1817">
        <v>0.24620400000000001</v>
      </c>
      <c r="AH1817">
        <v>-1.894002</v>
      </c>
      <c r="AI1817">
        <v>-1.894002</v>
      </c>
      <c r="AJ1817">
        <v>-3788</v>
      </c>
    </row>
    <row r="1818" spans="1:39" x14ac:dyDescent="0.3">
      <c r="A1818" s="1">
        <v>41969</v>
      </c>
      <c r="B1818" s="2">
        <v>0.77965184027777779</v>
      </c>
      <c r="C1818" t="s">
        <v>250</v>
      </c>
      <c r="D1818" t="s">
        <v>117</v>
      </c>
      <c r="E1818">
        <v>58.27</v>
      </c>
      <c r="O1818">
        <v>58.27</v>
      </c>
      <c r="X1818">
        <v>0.104712</v>
      </c>
      <c r="Y1818">
        <v>4.3333000000000003E-2</v>
      </c>
      <c r="Z1818">
        <v>-2.6489999999999999E-3</v>
      </c>
      <c r="AA1818">
        <v>58.867142999999999</v>
      </c>
      <c r="AB1818">
        <v>0.26129000000000002</v>
      </c>
    </row>
    <row r="1819" spans="1:39" x14ac:dyDescent="0.3">
      <c r="A1819" s="1">
        <v>41969</v>
      </c>
      <c r="B1819" s="2">
        <v>0.77966709490740749</v>
      </c>
      <c r="C1819" t="s">
        <v>250</v>
      </c>
      <c r="D1819" t="s">
        <v>63</v>
      </c>
      <c r="F1819">
        <v>50.551454999999997</v>
      </c>
      <c r="G1819">
        <v>31.864160999999999</v>
      </c>
      <c r="AK1819">
        <v>0.24046899999999999</v>
      </c>
      <c r="AL1819">
        <v>0.29809999999999998</v>
      </c>
      <c r="AM1819">
        <v>2.417529</v>
      </c>
    </row>
    <row r="1820" spans="1:39" x14ac:dyDescent="0.3">
      <c r="A1820" s="1">
        <v>41969</v>
      </c>
      <c r="B1820" s="2">
        <v>0.77966149305555554</v>
      </c>
      <c r="C1820" t="s">
        <v>250</v>
      </c>
      <c r="D1820" t="s">
        <v>65</v>
      </c>
      <c r="O1820" t="s">
        <v>136</v>
      </c>
    </row>
    <row r="1821" spans="1:39" x14ac:dyDescent="0.3">
      <c r="A1821" s="1">
        <v>41969</v>
      </c>
      <c r="B1821" s="2">
        <v>0.77970216435185191</v>
      </c>
      <c r="C1821" t="s">
        <v>250</v>
      </c>
      <c r="D1821" t="s">
        <v>459</v>
      </c>
      <c r="E1821">
        <v>58.27</v>
      </c>
      <c r="F1821">
        <v>50.551454999999997</v>
      </c>
      <c r="G1821">
        <v>31.864160999999999</v>
      </c>
    </row>
    <row r="1822" spans="1:39" x14ac:dyDescent="0.3">
      <c r="A1822" s="1">
        <v>41969</v>
      </c>
      <c r="B1822" s="2">
        <v>0.77968118055555558</v>
      </c>
      <c r="C1822" t="s">
        <v>250</v>
      </c>
      <c r="D1822" t="s">
        <v>65</v>
      </c>
      <c r="O1822" t="s">
        <v>113</v>
      </c>
    </row>
    <row r="1823" spans="1:39" x14ac:dyDescent="0.3">
      <c r="A1823" s="1">
        <v>41969</v>
      </c>
      <c r="B1823" s="2">
        <v>0.77968646990740742</v>
      </c>
      <c r="C1823" t="s">
        <v>250</v>
      </c>
      <c r="D1823" t="s">
        <v>253</v>
      </c>
      <c r="AC1823">
        <v>-0.02</v>
      </c>
      <c r="AD1823">
        <v>2.3333E-2</v>
      </c>
      <c r="AE1823">
        <v>3.5331000000000001E-2</v>
      </c>
      <c r="AF1823">
        <v>-1.6907999999999999E-2</v>
      </c>
      <c r="AG1823">
        <v>0.24593799999999999</v>
      </c>
      <c r="AH1823">
        <v>0.32860699999999998</v>
      </c>
      <c r="AI1823">
        <v>0.32860699999999998</v>
      </c>
      <c r="AJ1823">
        <v>657</v>
      </c>
    </row>
    <row r="1824" spans="1:39" x14ac:dyDescent="0.3">
      <c r="A1824" s="1">
        <v>41969</v>
      </c>
      <c r="B1824" s="2">
        <v>0.77968646990740742</v>
      </c>
      <c r="C1824" t="s">
        <v>250</v>
      </c>
      <c r="D1824" t="s">
        <v>117</v>
      </c>
      <c r="E1824">
        <v>58.2</v>
      </c>
      <c r="O1824">
        <v>58.2</v>
      </c>
      <c r="X1824">
        <v>8.5483000000000003E-2</v>
      </c>
      <c r="Y1824">
        <v>2.3333E-2</v>
      </c>
      <c r="Z1824">
        <v>-3.8800000000000002E-3</v>
      </c>
      <c r="AA1824">
        <v>58.658571000000002</v>
      </c>
      <c r="AB1824">
        <v>0.179948</v>
      </c>
    </row>
    <row r="1825" spans="1:39" x14ac:dyDescent="0.3">
      <c r="A1825" s="1">
        <v>41969</v>
      </c>
      <c r="B1825" s="2">
        <v>0.77970303240740746</v>
      </c>
      <c r="C1825" t="s">
        <v>250</v>
      </c>
      <c r="D1825" t="s">
        <v>63</v>
      </c>
      <c r="F1825">
        <v>50.462434000000002</v>
      </c>
      <c r="G1825">
        <v>31.863485000000001</v>
      </c>
      <c r="AK1825">
        <v>0.23098099999999999</v>
      </c>
      <c r="AL1825">
        <v>0.30052699999999999</v>
      </c>
      <c r="AM1825">
        <v>2.429141</v>
      </c>
    </row>
    <row r="1826" spans="1:39" x14ac:dyDescent="0.3">
      <c r="A1826" s="1">
        <v>41969</v>
      </c>
      <c r="B1826" s="2">
        <v>0.77969623842592595</v>
      </c>
      <c r="C1826" t="s">
        <v>250</v>
      </c>
      <c r="D1826" t="s">
        <v>65</v>
      </c>
      <c r="O1826" t="s">
        <v>136</v>
      </c>
    </row>
    <row r="1827" spans="1:39" x14ac:dyDescent="0.3">
      <c r="A1827" s="1">
        <v>41969</v>
      </c>
      <c r="B1827" s="2">
        <v>0.77973809027777774</v>
      </c>
      <c r="C1827" t="s">
        <v>250</v>
      </c>
      <c r="D1827" t="s">
        <v>460</v>
      </c>
      <c r="E1827">
        <v>58.2</v>
      </c>
      <c r="F1827">
        <v>50.462434000000002</v>
      </c>
      <c r="G1827">
        <v>31.863485000000001</v>
      </c>
    </row>
    <row r="1828" spans="1:39" x14ac:dyDescent="0.3">
      <c r="A1828" s="1">
        <v>41969</v>
      </c>
      <c r="B1828" s="2">
        <v>0.77971582175925924</v>
      </c>
      <c r="C1828" t="s">
        <v>250</v>
      </c>
      <c r="D1828" t="s">
        <v>65</v>
      </c>
      <c r="O1828" t="s">
        <v>113</v>
      </c>
    </row>
    <row r="1829" spans="1:39" x14ac:dyDescent="0.3">
      <c r="A1829" s="1">
        <v>41969</v>
      </c>
      <c r="B1829" s="2">
        <v>0.77972122685185186</v>
      </c>
      <c r="C1829" t="s">
        <v>250</v>
      </c>
      <c r="D1829" t="s">
        <v>253</v>
      </c>
      <c r="AC1829">
        <v>-0.02</v>
      </c>
      <c r="AD1829">
        <v>6.6670000000000002E-3</v>
      </c>
      <c r="AE1829">
        <v>1.8166000000000002E-2</v>
      </c>
      <c r="AF1829">
        <v>-1.7163999999999999E-2</v>
      </c>
      <c r="AG1829">
        <v>0.245755</v>
      </c>
      <c r="AH1829">
        <v>1.7697700000000001</v>
      </c>
      <c r="AI1829">
        <v>1.7697700000000001</v>
      </c>
      <c r="AJ1829">
        <v>3539</v>
      </c>
    </row>
    <row r="1830" spans="1:39" x14ac:dyDescent="0.3">
      <c r="A1830" s="1">
        <v>41969</v>
      </c>
      <c r="B1830" s="2">
        <v>0.77972122685185186</v>
      </c>
      <c r="C1830" t="s">
        <v>250</v>
      </c>
      <c r="D1830" t="s">
        <v>117</v>
      </c>
      <c r="E1830">
        <v>58.18</v>
      </c>
      <c r="O1830">
        <v>58.18</v>
      </c>
      <c r="X1830">
        <v>6.4284999999999995E-2</v>
      </c>
      <c r="Y1830">
        <v>6.6670000000000002E-3</v>
      </c>
      <c r="Z1830">
        <v>-5.5840000000000004E-3</v>
      </c>
      <c r="AA1830">
        <v>58.491428999999997</v>
      </c>
      <c r="AB1830">
        <v>0.105848</v>
      </c>
    </row>
    <row r="1831" spans="1:39" x14ac:dyDescent="0.3">
      <c r="A1831" s="1">
        <v>41969</v>
      </c>
      <c r="B1831" s="2">
        <v>0.77973894675925937</v>
      </c>
      <c r="C1831" t="s">
        <v>250</v>
      </c>
      <c r="D1831" t="s">
        <v>63</v>
      </c>
      <c r="F1831">
        <v>50.450709000000003</v>
      </c>
      <c r="G1831">
        <v>31.817052</v>
      </c>
      <c r="AK1831">
        <v>0.30152299999999999</v>
      </c>
      <c r="AL1831">
        <v>0.33222099999999999</v>
      </c>
      <c r="AM1831">
        <v>2.411295</v>
      </c>
    </row>
    <row r="1832" spans="1:39" x14ac:dyDescent="0.3">
      <c r="A1832" s="1">
        <v>41969</v>
      </c>
      <c r="B1832" s="2">
        <v>0.77973087962962973</v>
      </c>
      <c r="C1832" t="s">
        <v>250</v>
      </c>
      <c r="D1832" t="s">
        <v>65</v>
      </c>
      <c r="O1832" t="s">
        <v>136</v>
      </c>
    </row>
    <row r="1833" spans="1:39" x14ac:dyDescent="0.3">
      <c r="A1833" s="1">
        <v>41969</v>
      </c>
      <c r="B1833" s="2">
        <v>0.77977978009259263</v>
      </c>
      <c r="C1833" t="s">
        <v>250</v>
      </c>
      <c r="D1833" t="s">
        <v>461</v>
      </c>
      <c r="E1833">
        <v>58.18</v>
      </c>
      <c r="F1833">
        <v>50.450709000000003</v>
      </c>
      <c r="G1833">
        <v>31.817052</v>
      </c>
    </row>
    <row r="1834" spans="1:39" x14ac:dyDescent="0.3">
      <c r="A1834" s="1">
        <v>41969</v>
      </c>
      <c r="B1834" s="2">
        <v>0.77975054398148147</v>
      </c>
      <c r="C1834" t="s">
        <v>250</v>
      </c>
      <c r="D1834" t="s">
        <v>65</v>
      </c>
      <c r="O1834" t="s">
        <v>113</v>
      </c>
    </row>
    <row r="1835" spans="1:39" x14ac:dyDescent="0.3">
      <c r="A1835" s="1">
        <v>41969</v>
      </c>
      <c r="B1835" s="2">
        <v>0.77975596064814823</v>
      </c>
      <c r="C1835" t="s">
        <v>250</v>
      </c>
      <c r="D1835" t="s">
        <v>253</v>
      </c>
      <c r="AC1835">
        <v>-0.02</v>
      </c>
      <c r="AD1835">
        <v>0</v>
      </c>
      <c r="AE1835">
        <v>6.5300000000000002E-3</v>
      </c>
      <c r="AF1835">
        <v>-1.1637E-2</v>
      </c>
      <c r="AG1835">
        <v>0.24562800000000001</v>
      </c>
      <c r="AH1835">
        <v>1.22655</v>
      </c>
      <c r="AI1835">
        <v>1.22655</v>
      </c>
      <c r="AJ1835">
        <v>2453</v>
      </c>
    </row>
    <row r="1836" spans="1:39" x14ac:dyDescent="0.3">
      <c r="A1836" s="1">
        <v>41969</v>
      </c>
      <c r="B1836" s="2">
        <v>0.77975596064814823</v>
      </c>
      <c r="C1836" t="s">
        <v>250</v>
      </c>
      <c r="D1836" t="s">
        <v>117</v>
      </c>
      <c r="E1836">
        <v>58.18</v>
      </c>
      <c r="O1836">
        <v>58.18</v>
      </c>
      <c r="X1836">
        <v>4.3660999999999998E-2</v>
      </c>
      <c r="Y1836">
        <v>0</v>
      </c>
      <c r="Z1836">
        <v>-7.2129999999999998E-3</v>
      </c>
      <c r="AA1836">
        <v>58.367142999999999</v>
      </c>
      <c r="AB1836">
        <v>5.1990000000000001E-2</v>
      </c>
    </row>
    <row r="1837" spans="1:39" x14ac:dyDescent="0.3">
      <c r="A1837" s="1">
        <v>41969</v>
      </c>
      <c r="B1837" s="2">
        <v>0.77978077546296298</v>
      </c>
      <c r="C1837" t="s">
        <v>250</v>
      </c>
      <c r="D1837" t="s">
        <v>63</v>
      </c>
      <c r="F1837">
        <v>50.509332999999998</v>
      </c>
      <c r="G1837">
        <v>31.853017000000001</v>
      </c>
      <c r="AK1837">
        <v>0.34001399999999998</v>
      </c>
      <c r="AL1837">
        <v>0.32360800000000001</v>
      </c>
      <c r="AM1837">
        <v>2.4053469999999999</v>
      </c>
    </row>
    <row r="1838" spans="1:39" x14ac:dyDescent="0.3">
      <c r="A1838" s="1">
        <v>41969</v>
      </c>
      <c r="B1838" s="2">
        <v>0.77976560185185184</v>
      </c>
      <c r="C1838" t="s">
        <v>250</v>
      </c>
      <c r="D1838" t="s">
        <v>65</v>
      </c>
      <c r="O1838" t="s">
        <v>136</v>
      </c>
    </row>
    <row r="1839" spans="1:39" x14ac:dyDescent="0.3">
      <c r="A1839" s="1">
        <v>41969</v>
      </c>
      <c r="B1839" s="2">
        <v>0.77977398148148147</v>
      </c>
      <c r="C1839" t="s">
        <v>250</v>
      </c>
      <c r="D1839" t="s">
        <v>103</v>
      </c>
      <c r="P1839" t="s">
        <v>178</v>
      </c>
    </row>
    <row r="1840" spans="1:39" x14ac:dyDescent="0.3">
      <c r="A1840" s="1">
        <v>41969</v>
      </c>
      <c r="B1840" s="2">
        <v>0.77981594907407414</v>
      </c>
      <c r="C1840" t="s">
        <v>250</v>
      </c>
      <c r="D1840" t="s">
        <v>462</v>
      </c>
      <c r="E1840">
        <v>58.18</v>
      </c>
      <c r="F1840">
        <v>50.509332999999998</v>
      </c>
      <c r="G1840">
        <v>31.853017000000001</v>
      </c>
    </row>
    <row r="1841" spans="1:39" x14ac:dyDescent="0.3">
      <c r="A1841" s="1">
        <v>41969</v>
      </c>
      <c r="B1841" s="2">
        <v>0.77978533564814823</v>
      </c>
      <c r="C1841" t="s">
        <v>250</v>
      </c>
      <c r="D1841" t="s">
        <v>65</v>
      </c>
      <c r="O1841" t="s">
        <v>113</v>
      </c>
    </row>
    <row r="1842" spans="1:39" x14ac:dyDescent="0.3">
      <c r="A1842" s="1">
        <v>41969</v>
      </c>
      <c r="B1842" s="2">
        <v>0.77979062499999996</v>
      </c>
      <c r="C1842" t="s">
        <v>250</v>
      </c>
      <c r="D1842" t="s">
        <v>253</v>
      </c>
      <c r="AC1842">
        <v>-0.02</v>
      </c>
      <c r="AD1842">
        <v>-1.3332999999999999E-2</v>
      </c>
      <c r="AE1842">
        <v>-5.3550000000000004E-3</v>
      </c>
      <c r="AF1842">
        <v>-1.1885E-2</v>
      </c>
      <c r="AG1842">
        <v>0.245557</v>
      </c>
      <c r="AH1842">
        <v>2.2432910000000001</v>
      </c>
      <c r="AI1842">
        <v>2.2432910000000001</v>
      </c>
      <c r="AJ1842">
        <v>4486</v>
      </c>
    </row>
    <row r="1843" spans="1:39" x14ac:dyDescent="0.3">
      <c r="A1843" s="1">
        <v>41969</v>
      </c>
      <c r="B1843" s="2">
        <v>0.77979062499999996</v>
      </c>
      <c r="C1843" t="s">
        <v>250</v>
      </c>
      <c r="D1843" t="s">
        <v>117</v>
      </c>
      <c r="E1843">
        <v>58.22</v>
      </c>
      <c r="O1843">
        <v>58.22</v>
      </c>
      <c r="X1843">
        <v>2.4431999999999999E-2</v>
      </c>
      <c r="Y1843">
        <v>-1.3332999999999999E-2</v>
      </c>
      <c r="Z1843">
        <v>-8.3250000000000008E-3</v>
      </c>
      <c r="AA1843">
        <v>58.288570999999997</v>
      </c>
      <c r="AB1843">
        <v>2.1347999999999999E-2</v>
      </c>
    </row>
    <row r="1844" spans="1:39" x14ac:dyDescent="0.3">
      <c r="A1844" s="1">
        <v>41969</v>
      </c>
      <c r="B1844" s="2">
        <v>0.77981688657407411</v>
      </c>
      <c r="C1844" t="s">
        <v>250</v>
      </c>
      <c r="D1844" t="s">
        <v>63</v>
      </c>
      <c r="F1844">
        <v>50.554929000000001</v>
      </c>
      <c r="G1844">
        <v>31.843730000000001</v>
      </c>
      <c r="AK1844">
        <v>0.35880000000000001</v>
      </c>
      <c r="AL1844">
        <v>0.29629100000000003</v>
      </c>
      <c r="AM1844">
        <v>2.429379</v>
      </c>
    </row>
    <row r="1845" spans="1:39" x14ac:dyDescent="0.3">
      <c r="A1845" s="1">
        <v>41969</v>
      </c>
      <c r="B1845" s="2">
        <v>0.7797965162037036</v>
      </c>
      <c r="C1845" t="s">
        <v>250</v>
      </c>
      <c r="D1845" t="s">
        <v>103</v>
      </c>
      <c r="P1845" t="s">
        <v>463</v>
      </c>
    </row>
    <row r="1846" spans="1:39" x14ac:dyDescent="0.3">
      <c r="A1846" s="1">
        <v>41969</v>
      </c>
      <c r="B1846" s="2">
        <v>0.77979652777777775</v>
      </c>
      <c r="C1846" t="s">
        <v>250</v>
      </c>
      <c r="D1846" t="s">
        <v>103</v>
      </c>
      <c r="P1846" t="s">
        <v>146</v>
      </c>
    </row>
    <row r="1847" spans="1:39" x14ac:dyDescent="0.3">
      <c r="A1847" s="1">
        <v>41969</v>
      </c>
      <c r="B1847" s="2">
        <v>0.77980040509259263</v>
      </c>
      <c r="C1847" t="s">
        <v>250</v>
      </c>
      <c r="D1847" t="s">
        <v>65</v>
      </c>
      <c r="O1847" t="s">
        <v>136</v>
      </c>
    </row>
    <row r="1848" spans="1:39" x14ac:dyDescent="0.3">
      <c r="A1848" s="1">
        <v>41969</v>
      </c>
      <c r="B1848" s="2">
        <v>0.77985228009259266</v>
      </c>
      <c r="C1848" t="s">
        <v>250</v>
      </c>
      <c r="D1848" t="s">
        <v>464</v>
      </c>
      <c r="E1848">
        <v>58.22</v>
      </c>
      <c r="F1848">
        <v>50.554929000000001</v>
      </c>
      <c r="G1848">
        <v>31.843730000000001</v>
      </c>
    </row>
    <row r="1849" spans="1:39" x14ac:dyDescent="0.3">
      <c r="A1849" s="1">
        <v>41969</v>
      </c>
      <c r="B1849" s="2">
        <v>0.7798200115740741</v>
      </c>
      <c r="C1849" t="s">
        <v>250</v>
      </c>
      <c r="D1849" t="s">
        <v>65</v>
      </c>
      <c r="O1849" t="s">
        <v>396</v>
      </c>
    </row>
    <row r="1850" spans="1:39" x14ac:dyDescent="0.3">
      <c r="A1850" s="1">
        <v>41969</v>
      </c>
      <c r="B1850" s="2">
        <v>0.77985273148148149</v>
      </c>
      <c r="C1850" t="s">
        <v>250</v>
      </c>
      <c r="D1850" t="s">
        <v>63</v>
      </c>
      <c r="F1850">
        <v>50.665228999999997</v>
      </c>
      <c r="G1850">
        <v>31.843055</v>
      </c>
      <c r="AK1850">
        <v>0.34709000000000001</v>
      </c>
      <c r="AL1850">
        <v>0.30890299999999998</v>
      </c>
      <c r="AM1850">
        <v>2.4108670000000001</v>
      </c>
    </row>
    <row r="1851" spans="1:39" x14ac:dyDescent="0.3">
      <c r="A1851" s="1">
        <v>41969</v>
      </c>
      <c r="B1851" s="2">
        <v>0.77988759259259266</v>
      </c>
      <c r="C1851" t="s">
        <v>250</v>
      </c>
      <c r="D1851" t="s">
        <v>465</v>
      </c>
      <c r="E1851">
        <v>58.22</v>
      </c>
      <c r="F1851">
        <v>50.665228999999997</v>
      </c>
      <c r="G1851">
        <v>31.843055</v>
      </c>
    </row>
    <row r="1852" spans="1:39" x14ac:dyDescent="0.3">
      <c r="A1852" s="1">
        <v>41969</v>
      </c>
      <c r="B1852" s="2">
        <v>0.77988784722222215</v>
      </c>
      <c r="C1852" t="s">
        <v>250</v>
      </c>
      <c r="D1852" t="s">
        <v>63</v>
      </c>
      <c r="F1852">
        <v>50.759461999999999</v>
      </c>
      <c r="G1852">
        <v>31.811817999999999</v>
      </c>
      <c r="AK1852">
        <v>0.307361</v>
      </c>
      <c r="AL1852">
        <v>0.32979399999999998</v>
      </c>
      <c r="AM1852">
        <v>2.4145310000000002</v>
      </c>
    </row>
    <row r="1853" spans="1:39" x14ac:dyDescent="0.3">
      <c r="A1853" s="1">
        <v>41969</v>
      </c>
      <c r="B1853" s="2">
        <v>0.7799227314814815</v>
      </c>
      <c r="C1853" t="s">
        <v>250</v>
      </c>
      <c r="D1853" t="s">
        <v>466</v>
      </c>
      <c r="E1853">
        <v>58.22</v>
      </c>
      <c r="F1853">
        <v>50.759461999999999</v>
      </c>
      <c r="G1853">
        <v>31.811817999999999</v>
      </c>
    </row>
    <row r="1854" spans="1:39" x14ac:dyDescent="0.3">
      <c r="A1854" s="1">
        <v>41969</v>
      </c>
      <c r="B1854" s="2">
        <v>0.77992298611111111</v>
      </c>
      <c r="C1854" t="s">
        <v>250</v>
      </c>
      <c r="D1854" t="s">
        <v>63</v>
      </c>
      <c r="F1854">
        <v>50.843705999999997</v>
      </c>
      <c r="G1854">
        <v>31.816376999999999</v>
      </c>
      <c r="AK1854">
        <v>0.34055299999999999</v>
      </c>
      <c r="AL1854">
        <v>0.33479100000000001</v>
      </c>
      <c r="AM1854">
        <v>2.4010639999999999</v>
      </c>
    </row>
    <row r="1855" spans="1:39" x14ac:dyDescent="0.3">
      <c r="A1855" s="1">
        <v>41969</v>
      </c>
      <c r="B1855" s="2">
        <v>0.77990341435185184</v>
      </c>
      <c r="C1855" t="s">
        <v>250</v>
      </c>
      <c r="D1855" t="s">
        <v>65</v>
      </c>
      <c r="O1855" t="s">
        <v>467</v>
      </c>
    </row>
    <row r="1856" spans="1:39" x14ac:dyDescent="0.3">
      <c r="A1856" s="1">
        <v>41969</v>
      </c>
      <c r="B1856" s="2">
        <v>0.77995804398148139</v>
      </c>
      <c r="C1856" t="s">
        <v>250</v>
      </c>
      <c r="D1856" t="s">
        <v>468</v>
      </c>
      <c r="E1856">
        <v>58.22</v>
      </c>
      <c r="F1856">
        <v>50.843705999999997</v>
      </c>
      <c r="G1856">
        <v>31.816376999999999</v>
      </c>
    </row>
    <row r="1857" spans="1:39" x14ac:dyDescent="0.3">
      <c r="A1857" s="1">
        <v>41969</v>
      </c>
      <c r="B1857" s="2">
        <v>0.7799582986111111</v>
      </c>
      <c r="C1857" t="s">
        <v>250</v>
      </c>
      <c r="D1857" t="s">
        <v>63</v>
      </c>
      <c r="F1857">
        <v>50.947926000000002</v>
      </c>
      <c r="G1857">
        <v>31.848120000000002</v>
      </c>
      <c r="AK1857">
        <v>0.36124299999999998</v>
      </c>
      <c r="AL1857">
        <v>0.29905199999999998</v>
      </c>
      <c r="AM1857">
        <v>2.4135789999999999</v>
      </c>
    </row>
    <row r="1858" spans="1:39" x14ac:dyDescent="0.3">
      <c r="A1858" s="1">
        <v>41969</v>
      </c>
      <c r="B1858" s="2">
        <v>0.77993931712962972</v>
      </c>
      <c r="C1858" t="s">
        <v>250</v>
      </c>
      <c r="D1858" t="s">
        <v>65</v>
      </c>
      <c r="O1858" t="s">
        <v>136</v>
      </c>
    </row>
    <row r="1859" spans="1:39" x14ac:dyDescent="0.3">
      <c r="A1859" s="1">
        <v>41969</v>
      </c>
      <c r="B1859" s="2">
        <v>0.77994731481481472</v>
      </c>
      <c r="C1859" t="s">
        <v>250</v>
      </c>
      <c r="D1859" t="s">
        <v>65</v>
      </c>
      <c r="O1859" t="s">
        <v>402</v>
      </c>
    </row>
    <row r="1860" spans="1:39" x14ac:dyDescent="0.3">
      <c r="A1860" s="1">
        <v>41969</v>
      </c>
      <c r="B1860" s="2">
        <v>0.77999354166666668</v>
      </c>
      <c r="C1860" t="s">
        <v>250</v>
      </c>
      <c r="D1860" t="s">
        <v>469</v>
      </c>
      <c r="E1860">
        <v>58.22</v>
      </c>
      <c r="F1860">
        <v>50.947926000000002</v>
      </c>
      <c r="G1860">
        <v>31.848120000000002</v>
      </c>
    </row>
    <row r="1861" spans="1:39" x14ac:dyDescent="0.3">
      <c r="A1861" s="1">
        <v>41969</v>
      </c>
      <c r="B1861" s="2">
        <v>0.77999379629629628</v>
      </c>
      <c r="C1861" t="s">
        <v>250</v>
      </c>
      <c r="D1861" t="s">
        <v>63</v>
      </c>
      <c r="F1861">
        <v>51.053015000000002</v>
      </c>
      <c r="G1861">
        <v>31.833767999999999</v>
      </c>
      <c r="AK1861">
        <v>0.35489700000000002</v>
      </c>
      <c r="AL1861">
        <v>0.299099</v>
      </c>
      <c r="AM1861">
        <v>2.3981129999999999</v>
      </c>
    </row>
    <row r="1862" spans="1:39" x14ac:dyDescent="0.3">
      <c r="A1862" s="1">
        <v>41969</v>
      </c>
      <c r="B1862" s="2">
        <v>0.7799705208333334</v>
      </c>
      <c r="C1862" t="s">
        <v>250</v>
      </c>
      <c r="D1862" t="s">
        <v>65</v>
      </c>
      <c r="O1862" t="s">
        <v>113</v>
      </c>
    </row>
    <row r="1863" spans="1:39" x14ac:dyDescent="0.3">
      <c r="A1863" s="1">
        <v>41969</v>
      </c>
      <c r="B1863" s="2">
        <v>0.77997581018518514</v>
      </c>
      <c r="C1863" t="s">
        <v>250</v>
      </c>
      <c r="D1863" t="s">
        <v>253</v>
      </c>
      <c r="AC1863">
        <v>-0.02</v>
      </c>
      <c r="AD1863">
        <v>-0.02</v>
      </c>
      <c r="AE1863">
        <v>-1.4506E-2</v>
      </c>
      <c r="AF1863">
        <v>-9.1509999999999994E-3</v>
      </c>
      <c r="AG1863">
        <v>0.245531</v>
      </c>
      <c r="AH1863">
        <v>2.2464430000000002</v>
      </c>
      <c r="AI1863">
        <v>2.2464430000000002</v>
      </c>
      <c r="AJ1863">
        <v>4492</v>
      </c>
    </row>
    <row r="1864" spans="1:39" x14ac:dyDescent="0.3">
      <c r="A1864" s="1">
        <v>41969</v>
      </c>
      <c r="B1864" s="2">
        <v>0.77997581018518514</v>
      </c>
      <c r="C1864" t="s">
        <v>250</v>
      </c>
      <c r="D1864" t="s">
        <v>117</v>
      </c>
      <c r="E1864">
        <v>58.28</v>
      </c>
      <c r="O1864">
        <v>58.28</v>
      </c>
      <c r="X1864">
        <v>6.7549999999999997E-3</v>
      </c>
      <c r="Y1864">
        <v>-0.02</v>
      </c>
      <c r="Z1864">
        <v>-8.7709999999999993E-3</v>
      </c>
      <c r="AA1864">
        <v>58.247143000000001</v>
      </c>
      <c r="AB1864">
        <v>6.1570000000000001E-3</v>
      </c>
    </row>
    <row r="1865" spans="1:39" x14ac:dyDescent="0.3">
      <c r="A1865" s="1">
        <v>41969</v>
      </c>
      <c r="B1865" s="2">
        <v>0.77998557870370366</v>
      </c>
      <c r="C1865" t="s">
        <v>250</v>
      </c>
      <c r="D1865" t="s">
        <v>65</v>
      </c>
      <c r="O1865" t="s">
        <v>136</v>
      </c>
    </row>
    <row r="1866" spans="1:39" x14ac:dyDescent="0.3">
      <c r="A1866" s="1">
        <v>41969</v>
      </c>
      <c r="B1866" s="2">
        <v>0.78002943287037041</v>
      </c>
      <c r="C1866" t="s">
        <v>250</v>
      </c>
      <c r="D1866" t="s">
        <v>470</v>
      </c>
      <c r="E1866">
        <v>58.28</v>
      </c>
      <c r="F1866">
        <v>51.053015000000002</v>
      </c>
      <c r="G1866">
        <v>31.833767999999999</v>
      </c>
    </row>
    <row r="1867" spans="1:39" x14ac:dyDescent="0.3">
      <c r="A1867" s="1">
        <v>41969</v>
      </c>
      <c r="B1867" s="2">
        <v>0.78002972222222222</v>
      </c>
      <c r="C1867" t="s">
        <v>250</v>
      </c>
      <c r="D1867" t="s">
        <v>63</v>
      </c>
      <c r="F1867">
        <v>51.143774000000001</v>
      </c>
      <c r="G1867">
        <v>31.839846999999999</v>
      </c>
      <c r="AK1867">
        <v>0.33268399999999998</v>
      </c>
      <c r="AL1867">
        <v>0.30847400000000003</v>
      </c>
      <c r="AM1867">
        <v>2.4151500000000001</v>
      </c>
    </row>
    <row r="1868" spans="1:39" x14ac:dyDescent="0.3">
      <c r="A1868" s="1">
        <v>41969</v>
      </c>
      <c r="B1868" s="2">
        <v>0.78000517361111121</v>
      </c>
      <c r="C1868" t="s">
        <v>250</v>
      </c>
      <c r="D1868" t="s">
        <v>65</v>
      </c>
      <c r="O1868" t="s">
        <v>113</v>
      </c>
    </row>
    <row r="1869" spans="1:39" x14ac:dyDescent="0.3">
      <c r="A1869" s="1">
        <v>41969</v>
      </c>
      <c r="B1869" s="2">
        <v>0.78001059027777775</v>
      </c>
      <c r="C1869" t="s">
        <v>250</v>
      </c>
      <c r="D1869" t="s">
        <v>253</v>
      </c>
      <c r="AC1869">
        <v>-0.02</v>
      </c>
      <c r="AD1869">
        <v>-3.333E-3</v>
      </c>
      <c r="AE1869">
        <v>-9.6679999999999995E-3</v>
      </c>
      <c r="AF1869">
        <v>4.8390000000000004E-3</v>
      </c>
      <c r="AG1869">
        <v>0.245481</v>
      </c>
      <c r="AH1869">
        <v>-1.8713200000000001</v>
      </c>
      <c r="AI1869">
        <v>-1.8713200000000001</v>
      </c>
      <c r="AJ1869">
        <v>-3742</v>
      </c>
    </row>
    <row r="1870" spans="1:39" x14ac:dyDescent="0.3">
      <c r="A1870" s="1">
        <v>41969</v>
      </c>
      <c r="B1870" s="2">
        <v>0.78001059027777775</v>
      </c>
      <c r="C1870" t="s">
        <v>250</v>
      </c>
      <c r="D1870" t="s">
        <v>117</v>
      </c>
      <c r="E1870">
        <v>58.29</v>
      </c>
      <c r="O1870">
        <v>58.29</v>
      </c>
      <c r="X1870">
        <v>-5.888E-3</v>
      </c>
      <c r="Y1870">
        <v>-3.333E-3</v>
      </c>
      <c r="Z1870">
        <v>-8.5419999999999992E-3</v>
      </c>
      <c r="AA1870">
        <v>58.231428999999999</v>
      </c>
      <c r="AB1870">
        <v>2.281E-3</v>
      </c>
    </row>
    <row r="1871" spans="1:39" x14ac:dyDescent="0.3">
      <c r="A1871" s="1">
        <v>41969</v>
      </c>
      <c r="B1871" s="2">
        <v>0.78002023148148147</v>
      </c>
      <c r="C1871" t="s">
        <v>250</v>
      </c>
      <c r="D1871" t="s">
        <v>65</v>
      </c>
      <c r="O1871" t="s">
        <v>136</v>
      </c>
    </row>
    <row r="1872" spans="1:39" x14ac:dyDescent="0.3">
      <c r="A1872" s="1">
        <v>41969</v>
      </c>
      <c r="B1872" s="2">
        <v>0.78006537037037038</v>
      </c>
      <c r="C1872" t="s">
        <v>250</v>
      </c>
      <c r="D1872" t="s">
        <v>471</v>
      </c>
      <c r="E1872">
        <v>58.29</v>
      </c>
      <c r="F1872">
        <v>51.143774000000001</v>
      </c>
      <c r="G1872">
        <v>31.839846999999999</v>
      </c>
    </row>
    <row r="1873" spans="1:39" x14ac:dyDescent="0.3">
      <c r="A1873" s="1">
        <v>41969</v>
      </c>
      <c r="B1873" s="2">
        <v>0.78006564814814816</v>
      </c>
      <c r="C1873" t="s">
        <v>250</v>
      </c>
      <c r="D1873" t="s">
        <v>63</v>
      </c>
      <c r="F1873">
        <v>51.123798000000001</v>
      </c>
      <c r="G1873">
        <v>31.863485000000001</v>
      </c>
      <c r="AK1873">
        <v>0.238121</v>
      </c>
      <c r="AL1873">
        <v>0.315946</v>
      </c>
      <c r="AM1873">
        <v>2.4193850000000001</v>
      </c>
    </row>
    <row r="1874" spans="1:39" x14ac:dyDescent="0.3">
      <c r="A1874" s="1">
        <v>41969</v>
      </c>
      <c r="B1874" s="2">
        <v>0.78003990740740736</v>
      </c>
      <c r="C1874" t="s">
        <v>250</v>
      </c>
      <c r="D1874" t="s">
        <v>65</v>
      </c>
      <c r="O1874" t="s">
        <v>113</v>
      </c>
    </row>
    <row r="1875" spans="1:39" x14ac:dyDescent="0.3">
      <c r="A1875" s="1">
        <v>41969</v>
      </c>
      <c r="B1875" s="2">
        <v>0.78004532407407412</v>
      </c>
      <c r="C1875" t="s">
        <v>250</v>
      </c>
      <c r="D1875" t="s">
        <v>253</v>
      </c>
      <c r="AC1875">
        <v>-0.02</v>
      </c>
      <c r="AD1875">
        <v>6.6670000000000002E-3</v>
      </c>
      <c r="AE1875">
        <v>-4.5100000000000001E-4</v>
      </c>
      <c r="AF1875">
        <v>9.2169999999999995E-3</v>
      </c>
      <c r="AG1875">
        <v>0.245388</v>
      </c>
      <c r="AH1875">
        <v>-3.7763</v>
      </c>
      <c r="AI1875">
        <v>-3.7763</v>
      </c>
      <c r="AJ1875">
        <v>-7552</v>
      </c>
    </row>
    <row r="1876" spans="1:39" x14ac:dyDescent="0.3">
      <c r="A1876" s="1">
        <v>41969</v>
      </c>
      <c r="B1876" s="2">
        <v>0.78004532407407412</v>
      </c>
      <c r="C1876" t="s">
        <v>250</v>
      </c>
      <c r="D1876" t="s">
        <v>117</v>
      </c>
      <c r="E1876">
        <v>58.27</v>
      </c>
      <c r="O1876">
        <v>58.27</v>
      </c>
      <c r="X1876">
        <v>-1.078E-2</v>
      </c>
      <c r="Y1876">
        <v>6.6670000000000002E-3</v>
      </c>
      <c r="Z1876">
        <v>-7.587E-3</v>
      </c>
      <c r="AA1876">
        <v>58.231428999999999</v>
      </c>
      <c r="AB1876">
        <v>2.281E-3</v>
      </c>
    </row>
    <row r="1877" spans="1:39" x14ac:dyDescent="0.3">
      <c r="A1877" s="1">
        <v>41969</v>
      </c>
      <c r="B1877" s="2">
        <v>0.78005496527777785</v>
      </c>
      <c r="C1877" t="s">
        <v>250</v>
      </c>
      <c r="D1877" t="s">
        <v>65</v>
      </c>
      <c r="O1877" t="s">
        <v>136</v>
      </c>
    </row>
    <row r="1878" spans="1:39" x14ac:dyDescent="0.3">
      <c r="A1878" s="1">
        <v>41969</v>
      </c>
      <c r="B1878" s="2">
        <v>0.78010130787037035</v>
      </c>
      <c r="C1878" t="s">
        <v>250</v>
      </c>
      <c r="D1878" t="s">
        <v>472</v>
      </c>
      <c r="E1878">
        <v>58.27</v>
      </c>
      <c r="F1878">
        <v>51.123798000000001</v>
      </c>
      <c r="G1878">
        <v>31.863485000000001</v>
      </c>
    </row>
    <row r="1879" spans="1:39" x14ac:dyDescent="0.3">
      <c r="A1879" s="1">
        <v>41969</v>
      </c>
      <c r="B1879" s="2">
        <v>0.78010155092592592</v>
      </c>
      <c r="C1879" t="s">
        <v>250</v>
      </c>
      <c r="D1879" t="s">
        <v>63</v>
      </c>
      <c r="F1879">
        <v>50.945321</v>
      </c>
      <c r="G1879">
        <v>31.843899</v>
      </c>
      <c r="AK1879">
        <v>0.29006700000000002</v>
      </c>
      <c r="AL1879">
        <v>0.33855099999999999</v>
      </c>
      <c r="AM1879">
        <v>2.4183379999999999</v>
      </c>
    </row>
    <row r="1880" spans="1:39" x14ac:dyDescent="0.3">
      <c r="A1880" s="1">
        <v>41969</v>
      </c>
      <c r="B1880" s="2">
        <v>0.7800746643518518</v>
      </c>
      <c r="C1880" t="s">
        <v>250</v>
      </c>
      <c r="D1880" t="s">
        <v>65</v>
      </c>
      <c r="O1880" t="s">
        <v>113</v>
      </c>
    </row>
    <row r="1881" spans="1:39" x14ac:dyDescent="0.3">
      <c r="A1881" s="1">
        <v>41969</v>
      </c>
      <c r="B1881" s="2">
        <v>0.78008008101851856</v>
      </c>
      <c r="C1881" t="s">
        <v>250</v>
      </c>
      <c r="D1881" t="s">
        <v>253</v>
      </c>
      <c r="AC1881">
        <v>-0.02</v>
      </c>
      <c r="AD1881">
        <v>1.6667000000000001E-2</v>
      </c>
      <c r="AE1881">
        <v>9.6959999999999998E-3</v>
      </c>
      <c r="AF1881">
        <v>1.0147E-2</v>
      </c>
      <c r="AG1881">
        <v>0.24524499999999999</v>
      </c>
      <c r="AH1881">
        <v>-4.8360310000000002</v>
      </c>
      <c r="AI1881">
        <v>-4.8360310000000002</v>
      </c>
      <c r="AJ1881">
        <v>-9672</v>
      </c>
    </row>
    <row r="1882" spans="1:39" x14ac:dyDescent="0.3">
      <c r="A1882" s="1">
        <v>41969</v>
      </c>
      <c r="B1882" s="2">
        <v>0.78008008101851856</v>
      </c>
      <c r="C1882" t="s">
        <v>250</v>
      </c>
      <c r="D1882" t="s">
        <v>117</v>
      </c>
      <c r="E1882">
        <v>58.22</v>
      </c>
      <c r="O1882">
        <v>58.22</v>
      </c>
      <c r="X1882">
        <v>-7.9310000000000005E-3</v>
      </c>
      <c r="Y1882">
        <v>1.6667000000000001E-2</v>
      </c>
      <c r="Z1882">
        <v>-5.8650000000000004E-3</v>
      </c>
      <c r="AA1882">
        <v>58.234285999999997</v>
      </c>
      <c r="AB1882">
        <v>2.1289999999999998E-3</v>
      </c>
    </row>
    <row r="1883" spans="1:39" x14ac:dyDescent="0.3">
      <c r="A1883" s="1">
        <v>41969</v>
      </c>
      <c r="B1883" s="2">
        <v>0.78008972222222228</v>
      </c>
      <c r="C1883" t="s">
        <v>250</v>
      </c>
      <c r="D1883" t="s">
        <v>65</v>
      </c>
      <c r="O1883" t="s">
        <v>136</v>
      </c>
    </row>
    <row r="1884" spans="1:39" x14ac:dyDescent="0.3">
      <c r="A1884" s="1">
        <v>41969</v>
      </c>
      <c r="B1884" s="2">
        <v>0.78013723379629629</v>
      </c>
      <c r="C1884" t="s">
        <v>250</v>
      </c>
      <c r="D1884" t="s">
        <v>473</v>
      </c>
      <c r="E1884">
        <v>58.22</v>
      </c>
      <c r="F1884">
        <v>50.945321</v>
      </c>
      <c r="G1884">
        <v>31.843899</v>
      </c>
    </row>
    <row r="1885" spans="1:39" x14ac:dyDescent="0.3">
      <c r="A1885" s="1">
        <v>41969</v>
      </c>
      <c r="B1885" s="2">
        <v>0.7801374884259259</v>
      </c>
      <c r="C1885" t="s">
        <v>250</v>
      </c>
      <c r="D1885" t="s">
        <v>63</v>
      </c>
      <c r="F1885">
        <v>50.731670000000001</v>
      </c>
      <c r="G1885">
        <v>31.828365000000002</v>
      </c>
      <c r="AK1885">
        <v>0.332874</v>
      </c>
      <c r="AL1885">
        <v>0.336314</v>
      </c>
      <c r="AM1885">
        <v>2.4094389999999999</v>
      </c>
    </row>
    <row r="1886" spans="1:39" x14ac:dyDescent="0.3">
      <c r="A1886" s="1">
        <v>41969</v>
      </c>
      <c r="B1886" s="2">
        <v>0.78010942129629635</v>
      </c>
      <c r="C1886" t="s">
        <v>250</v>
      </c>
      <c r="D1886" t="s">
        <v>65</v>
      </c>
      <c r="O1886" t="s">
        <v>113</v>
      </c>
    </row>
    <row r="1887" spans="1:39" x14ac:dyDescent="0.3">
      <c r="A1887" s="1">
        <v>41969</v>
      </c>
      <c r="B1887" s="2">
        <v>0.78011472222222222</v>
      </c>
      <c r="C1887" t="s">
        <v>250</v>
      </c>
      <c r="D1887" t="s">
        <v>253</v>
      </c>
      <c r="AC1887">
        <v>-0.02</v>
      </c>
      <c r="AD1887">
        <v>-6.6670000000000002E-3</v>
      </c>
      <c r="AE1887">
        <v>2.2269999999999998E-3</v>
      </c>
      <c r="AF1887">
        <v>-7.4689999999999999E-3</v>
      </c>
      <c r="AG1887">
        <v>0.24513799999999999</v>
      </c>
      <c r="AH1887">
        <v>0.45873799999999998</v>
      </c>
      <c r="AI1887">
        <v>0.45873799999999998</v>
      </c>
      <c r="AJ1887">
        <v>917</v>
      </c>
    </row>
    <row r="1888" spans="1:39" x14ac:dyDescent="0.3">
      <c r="A1888" s="1">
        <v>41969</v>
      </c>
      <c r="B1888" s="2">
        <v>0.78011472222222222</v>
      </c>
      <c r="C1888" t="s">
        <v>250</v>
      </c>
      <c r="D1888" t="s">
        <v>117</v>
      </c>
      <c r="E1888">
        <v>58.24</v>
      </c>
      <c r="O1888">
        <v>58.24</v>
      </c>
      <c r="X1888">
        <v>-1.4909999999999999E-3</v>
      </c>
      <c r="Y1888">
        <v>-6.6670000000000002E-3</v>
      </c>
      <c r="Z1888">
        <v>-3.5379999999999999E-3</v>
      </c>
      <c r="AA1888">
        <v>58.242857000000001</v>
      </c>
      <c r="AB1888">
        <v>1.557E-3</v>
      </c>
    </row>
    <row r="1889" spans="1:39" x14ac:dyDescent="0.3">
      <c r="A1889" s="1">
        <v>41969</v>
      </c>
      <c r="B1889" s="2">
        <v>0.78012449074074075</v>
      </c>
      <c r="C1889" t="s">
        <v>250</v>
      </c>
      <c r="D1889" t="s">
        <v>65</v>
      </c>
      <c r="O1889" t="s">
        <v>136</v>
      </c>
    </row>
    <row r="1890" spans="1:39" x14ac:dyDescent="0.3">
      <c r="A1890" s="1">
        <v>41969</v>
      </c>
      <c r="B1890" s="2">
        <v>0.78017315972222223</v>
      </c>
      <c r="C1890" t="s">
        <v>250</v>
      </c>
      <c r="D1890" t="s">
        <v>474</v>
      </c>
      <c r="E1890">
        <v>58.24</v>
      </c>
      <c r="F1890">
        <v>50.731670000000001</v>
      </c>
      <c r="G1890">
        <v>31.828365000000002</v>
      </c>
    </row>
    <row r="1891" spans="1:39" x14ac:dyDescent="0.3">
      <c r="A1891" s="1">
        <v>41969</v>
      </c>
      <c r="B1891" s="2">
        <v>0.78017341435185183</v>
      </c>
      <c r="C1891" t="s">
        <v>250</v>
      </c>
      <c r="D1891" t="s">
        <v>63</v>
      </c>
      <c r="F1891">
        <v>50.721248000000003</v>
      </c>
      <c r="G1891">
        <v>31.858926</v>
      </c>
      <c r="AK1891">
        <v>0.244722</v>
      </c>
      <c r="AL1891">
        <v>0.30376300000000001</v>
      </c>
      <c r="AM1891">
        <v>2.4147690000000002</v>
      </c>
    </row>
    <row r="1892" spans="1:39" x14ac:dyDescent="0.3">
      <c r="A1892" s="1">
        <v>41969</v>
      </c>
      <c r="B1892" s="2">
        <v>0.7801440624999999</v>
      </c>
      <c r="C1892" t="s">
        <v>250</v>
      </c>
      <c r="D1892" t="s">
        <v>65</v>
      </c>
      <c r="O1892" t="s">
        <v>113</v>
      </c>
    </row>
    <row r="1893" spans="1:39" x14ac:dyDescent="0.3">
      <c r="A1893" s="1">
        <v>41969</v>
      </c>
      <c r="B1893" s="2">
        <v>0.78014947916666666</v>
      </c>
      <c r="C1893" t="s">
        <v>250</v>
      </c>
      <c r="D1893" t="s">
        <v>253</v>
      </c>
      <c r="AC1893">
        <v>-0.02</v>
      </c>
      <c r="AD1893">
        <v>1.3332999999999999E-2</v>
      </c>
      <c r="AE1893">
        <v>7.228E-3</v>
      </c>
      <c r="AF1893">
        <v>5.0010000000000002E-3</v>
      </c>
      <c r="AG1893">
        <v>0.245008</v>
      </c>
      <c r="AH1893">
        <v>-3.2667579999999998</v>
      </c>
      <c r="AI1893">
        <v>-3.2667579999999998</v>
      </c>
      <c r="AJ1893">
        <v>-6533</v>
      </c>
    </row>
    <row r="1894" spans="1:39" x14ac:dyDescent="0.3">
      <c r="A1894" s="1">
        <v>41969</v>
      </c>
      <c r="B1894" s="2">
        <v>0.78014947916666666</v>
      </c>
      <c r="C1894" t="s">
        <v>250</v>
      </c>
      <c r="D1894" t="s">
        <v>117</v>
      </c>
      <c r="E1894">
        <v>58.2</v>
      </c>
      <c r="O1894">
        <v>58.2</v>
      </c>
      <c r="X1894">
        <v>4.8079999999999998E-3</v>
      </c>
      <c r="Y1894">
        <v>1.3332999999999999E-2</v>
      </c>
      <c r="Z1894">
        <v>-1.07E-3</v>
      </c>
      <c r="AA1894">
        <v>58.245714</v>
      </c>
      <c r="AB1894">
        <v>1.1950000000000001E-3</v>
      </c>
    </row>
    <row r="1895" spans="1:39" x14ac:dyDescent="0.3">
      <c r="A1895" s="1">
        <v>41969</v>
      </c>
      <c r="B1895" s="2">
        <v>0.78015913194444442</v>
      </c>
      <c r="C1895" t="s">
        <v>250</v>
      </c>
      <c r="D1895" t="s">
        <v>65</v>
      </c>
      <c r="O1895" t="s">
        <v>136</v>
      </c>
    </row>
    <row r="1896" spans="1:39" x14ac:dyDescent="0.3">
      <c r="A1896" s="1">
        <v>41969</v>
      </c>
      <c r="B1896" s="2">
        <v>0.78020905092592585</v>
      </c>
      <c r="C1896" t="s">
        <v>250</v>
      </c>
      <c r="D1896" t="s">
        <v>475</v>
      </c>
      <c r="E1896">
        <v>58.2</v>
      </c>
      <c r="F1896">
        <v>50.721248000000003</v>
      </c>
      <c r="G1896">
        <v>31.858926</v>
      </c>
    </row>
    <row r="1897" spans="1:39" x14ac:dyDescent="0.3">
      <c r="A1897" s="1">
        <v>41969</v>
      </c>
      <c r="B1897" s="2">
        <v>0.78020934027777777</v>
      </c>
      <c r="C1897" t="s">
        <v>250</v>
      </c>
      <c r="D1897" t="s">
        <v>63</v>
      </c>
      <c r="F1897">
        <v>50.607039999999998</v>
      </c>
      <c r="G1897">
        <v>31.854199000000001</v>
      </c>
      <c r="AK1897">
        <v>0.266712</v>
      </c>
      <c r="AL1897">
        <v>0.30971199999999999</v>
      </c>
      <c r="AM1897">
        <v>2.4348990000000001</v>
      </c>
    </row>
    <row r="1898" spans="1:39" x14ac:dyDescent="0.3">
      <c r="A1898" s="1">
        <v>41969</v>
      </c>
      <c r="B1898" s="2">
        <v>0.78017879629629627</v>
      </c>
      <c r="C1898" t="s">
        <v>250</v>
      </c>
      <c r="D1898" t="s">
        <v>65</v>
      </c>
      <c r="O1898" t="s">
        <v>113</v>
      </c>
    </row>
    <row r="1899" spans="1:39" x14ac:dyDescent="0.3">
      <c r="A1899" s="1">
        <v>41969</v>
      </c>
      <c r="B1899" s="2">
        <v>0.78018421296296303</v>
      </c>
      <c r="C1899" t="s">
        <v>250</v>
      </c>
      <c r="D1899" t="s">
        <v>253</v>
      </c>
      <c r="AC1899">
        <v>-0.02</v>
      </c>
      <c r="AD1899">
        <v>0</v>
      </c>
      <c r="AE1899">
        <v>3.9899999999999996E-3</v>
      </c>
      <c r="AF1899">
        <v>-3.238E-3</v>
      </c>
      <c r="AG1899">
        <v>0.244893</v>
      </c>
      <c r="AH1899">
        <v>-0.81063600000000002</v>
      </c>
      <c r="AI1899">
        <v>-0.81063600000000002</v>
      </c>
      <c r="AJ1899">
        <v>-1621</v>
      </c>
    </row>
    <row r="1900" spans="1:39" x14ac:dyDescent="0.3">
      <c r="A1900" s="1">
        <v>41969</v>
      </c>
      <c r="B1900" s="2">
        <v>0.78018421296296303</v>
      </c>
      <c r="C1900" t="s">
        <v>250</v>
      </c>
      <c r="D1900" t="s">
        <v>117</v>
      </c>
      <c r="E1900">
        <v>58.2</v>
      </c>
      <c r="O1900">
        <v>58.2</v>
      </c>
      <c r="X1900">
        <v>7.8829999999999994E-3</v>
      </c>
      <c r="Y1900">
        <v>0</v>
      </c>
      <c r="Z1900">
        <v>8.6399999999999997E-4</v>
      </c>
      <c r="AA1900">
        <v>58.242857000000001</v>
      </c>
      <c r="AB1900">
        <v>1.4239999999999999E-3</v>
      </c>
    </row>
    <row r="1901" spans="1:39" x14ac:dyDescent="0.3">
      <c r="A1901" s="1">
        <v>41969</v>
      </c>
      <c r="B1901" s="2">
        <v>0.78019385416666676</v>
      </c>
      <c r="C1901" t="s">
        <v>250</v>
      </c>
      <c r="D1901" t="s">
        <v>65</v>
      </c>
      <c r="O1901" t="s">
        <v>136</v>
      </c>
    </row>
    <row r="1902" spans="1:39" x14ac:dyDescent="0.3">
      <c r="A1902" s="1">
        <v>41969</v>
      </c>
      <c r="B1902" s="2">
        <v>0.78021037037037033</v>
      </c>
      <c r="C1902" t="s">
        <v>250</v>
      </c>
      <c r="D1902" t="s">
        <v>63</v>
      </c>
      <c r="F1902">
        <v>50.594011999999999</v>
      </c>
      <c r="G1902">
        <v>31.873277999999999</v>
      </c>
      <c r="AK1902">
        <v>0.21298900000000001</v>
      </c>
      <c r="AL1902">
        <v>0.29638700000000001</v>
      </c>
      <c r="AM1902">
        <v>2.4219550000000001</v>
      </c>
    </row>
    <row r="1903" spans="1:39" x14ac:dyDescent="0.3">
      <c r="A1903" s="1">
        <v>41969</v>
      </c>
      <c r="B1903" s="2">
        <v>0.78024521990740736</v>
      </c>
      <c r="C1903" t="s">
        <v>250</v>
      </c>
      <c r="D1903" t="s">
        <v>476</v>
      </c>
      <c r="E1903">
        <v>58.2</v>
      </c>
      <c r="F1903">
        <v>50.594011999999999</v>
      </c>
      <c r="G1903">
        <v>31.873277999999999</v>
      </c>
    </row>
    <row r="1904" spans="1:39" x14ac:dyDescent="0.3">
      <c r="A1904" s="1">
        <v>41969</v>
      </c>
      <c r="B1904" s="2">
        <v>0.78021353009259264</v>
      </c>
      <c r="C1904" t="s">
        <v>250</v>
      </c>
      <c r="D1904" t="s">
        <v>65</v>
      </c>
      <c r="O1904" t="s">
        <v>113</v>
      </c>
    </row>
    <row r="1905" spans="1:39" x14ac:dyDescent="0.3">
      <c r="A1905" s="1">
        <v>41969</v>
      </c>
      <c r="B1905" s="2">
        <v>0.78021894675925918</v>
      </c>
      <c r="C1905" t="s">
        <v>250</v>
      </c>
      <c r="D1905" t="s">
        <v>253</v>
      </c>
      <c r="AC1905">
        <v>-0.02</v>
      </c>
      <c r="AD1905">
        <v>-0.02</v>
      </c>
      <c r="AE1905">
        <v>-9.0919999999999994E-3</v>
      </c>
      <c r="AF1905">
        <v>-1.3081000000000001E-2</v>
      </c>
      <c r="AG1905">
        <v>0.24484</v>
      </c>
      <c r="AH1905">
        <v>2.8606189999999998</v>
      </c>
      <c r="AI1905">
        <v>2.8606189999999998</v>
      </c>
      <c r="AJ1905">
        <v>5721</v>
      </c>
    </row>
    <row r="1906" spans="1:39" x14ac:dyDescent="0.3">
      <c r="A1906" s="1">
        <v>41969</v>
      </c>
      <c r="B1906" s="2">
        <v>0.78021894675925918</v>
      </c>
      <c r="C1906" t="s">
        <v>250</v>
      </c>
      <c r="D1906" t="s">
        <v>117</v>
      </c>
      <c r="E1906">
        <v>58.26</v>
      </c>
      <c r="O1906">
        <v>58.26</v>
      </c>
      <c r="X1906">
        <v>5.058E-3</v>
      </c>
      <c r="Y1906">
        <v>-0.02</v>
      </c>
      <c r="Z1906">
        <v>1.6689999999999999E-3</v>
      </c>
      <c r="AA1906">
        <v>58.24</v>
      </c>
      <c r="AB1906">
        <v>1.2329999999999999E-3</v>
      </c>
    </row>
    <row r="1907" spans="1:39" x14ac:dyDescent="0.3">
      <c r="A1907" s="1">
        <v>41969</v>
      </c>
      <c r="B1907" s="2">
        <v>0.78022858796296291</v>
      </c>
      <c r="C1907" t="s">
        <v>250</v>
      </c>
      <c r="D1907" t="s">
        <v>65</v>
      </c>
      <c r="O1907" t="s">
        <v>136</v>
      </c>
    </row>
    <row r="1908" spans="1:39" x14ac:dyDescent="0.3">
      <c r="A1908" s="1">
        <v>41969</v>
      </c>
      <c r="B1908" s="2">
        <v>0.78024629629629627</v>
      </c>
      <c r="C1908" t="s">
        <v>250</v>
      </c>
      <c r="D1908" t="s">
        <v>63</v>
      </c>
      <c r="F1908">
        <v>50.541468000000002</v>
      </c>
      <c r="G1908">
        <v>31.840691</v>
      </c>
      <c r="AK1908">
        <v>0.36857299999999998</v>
      </c>
      <c r="AL1908">
        <v>0.30376300000000001</v>
      </c>
      <c r="AM1908">
        <v>2.4215740000000001</v>
      </c>
    </row>
    <row r="1909" spans="1:39" x14ac:dyDescent="0.3">
      <c r="A1909" s="1">
        <v>41969</v>
      </c>
      <c r="B1909" s="2">
        <v>0.7802811458333333</v>
      </c>
      <c r="C1909" t="s">
        <v>250</v>
      </c>
      <c r="D1909" t="s">
        <v>477</v>
      </c>
      <c r="E1909">
        <v>58.26</v>
      </c>
      <c r="F1909">
        <v>50.541468000000002</v>
      </c>
      <c r="G1909">
        <v>31.840691</v>
      </c>
    </row>
    <row r="1910" spans="1:39" x14ac:dyDescent="0.3">
      <c r="A1910" s="1">
        <v>41969</v>
      </c>
      <c r="B1910" s="2">
        <v>0.78024828703703708</v>
      </c>
      <c r="C1910" t="s">
        <v>250</v>
      </c>
      <c r="D1910" t="s">
        <v>65</v>
      </c>
      <c r="O1910" t="s">
        <v>113</v>
      </c>
    </row>
    <row r="1911" spans="1:39" x14ac:dyDescent="0.3">
      <c r="A1911" s="1">
        <v>41969</v>
      </c>
      <c r="B1911" s="2">
        <v>0.78025358796296296</v>
      </c>
      <c r="C1911" t="s">
        <v>250</v>
      </c>
      <c r="D1911" t="s">
        <v>253</v>
      </c>
      <c r="AC1911">
        <v>-0.02</v>
      </c>
      <c r="AD1911">
        <v>-4.3333000000000003E-2</v>
      </c>
      <c r="AE1911">
        <v>-2.8759E-2</v>
      </c>
      <c r="AF1911">
        <v>-1.9667E-2</v>
      </c>
      <c r="AG1911">
        <v>0.24488199999999999</v>
      </c>
      <c r="AH1911">
        <v>6.1900490000000001</v>
      </c>
      <c r="AI1911">
        <v>6.1900490000000001</v>
      </c>
      <c r="AJ1911">
        <v>12380</v>
      </c>
    </row>
    <row r="1912" spans="1:39" x14ac:dyDescent="0.3">
      <c r="A1912" s="1">
        <v>41969</v>
      </c>
      <c r="B1912" s="2">
        <v>0.78025358796296296</v>
      </c>
      <c r="C1912" t="s">
        <v>250</v>
      </c>
      <c r="D1912" t="s">
        <v>117</v>
      </c>
      <c r="E1912">
        <v>58.39</v>
      </c>
      <c r="O1912">
        <v>58.39</v>
      </c>
      <c r="X1912">
        <v>-4.3740000000000003E-3</v>
      </c>
      <c r="Y1912">
        <v>-4.3333000000000003E-2</v>
      </c>
      <c r="Z1912">
        <v>1.1410000000000001E-3</v>
      </c>
      <c r="AA1912">
        <v>58.254286</v>
      </c>
      <c r="AB1912">
        <v>4.3290000000000004E-3</v>
      </c>
    </row>
    <row r="1913" spans="1:39" x14ac:dyDescent="0.3">
      <c r="A1913" s="1">
        <v>41969</v>
      </c>
      <c r="B1913" s="2">
        <v>0.78026334490740734</v>
      </c>
      <c r="C1913" t="s">
        <v>250</v>
      </c>
      <c r="D1913" t="s">
        <v>65</v>
      </c>
      <c r="O1913" t="s">
        <v>136</v>
      </c>
    </row>
    <row r="1914" spans="1:39" x14ac:dyDescent="0.3">
      <c r="A1914" s="1">
        <v>41969</v>
      </c>
      <c r="B1914" s="2">
        <v>0.78028222222222221</v>
      </c>
      <c r="C1914" t="s">
        <v>250</v>
      </c>
      <c r="D1914" t="s">
        <v>63</v>
      </c>
      <c r="F1914">
        <v>50.631791999999997</v>
      </c>
      <c r="G1914">
        <v>31.721823000000001</v>
      </c>
      <c r="AK1914">
        <v>0.54805199999999998</v>
      </c>
      <c r="AL1914">
        <v>0.30290600000000001</v>
      </c>
      <c r="AM1914">
        <v>2.4102960000000002</v>
      </c>
    </row>
    <row r="1915" spans="1:39" x14ac:dyDescent="0.3">
      <c r="A1915" s="1">
        <v>41969</v>
      </c>
      <c r="B1915" s="2">
        <v>0.78031707175925924</v>
      </c>
      <c r="C1915" t="s">
        <v>250</v>
      </c>
      <c r="D1915" t="s">
        <v>478</v>
      </c>
      <c r="E1915">
        <v>58.39</v>
      </c>
      <c r="F1915">
        <v>50.631791999999997</v>
      </c>
      <c r="G1915">
        <v>31.721823000000001</v>
      </c>
    </row>
    <row r="1916" spans="1:39" x14ac:dyDescent="0.3">
      <c r="A1916" s="1">
        <v>41969</v>
      </c>
      <c r="B1916" s="2">
        <v>0.78028303240740737</v>
      </c>
      <c r="C1916" t="s">
        <v>250</v>
      </c>
      <c r="D1916" t="s">
        <v>65</v>
      </c>
      <c r="O1916" t="s">
        <v>113</v>
      </c>
    </row>
    <row r="1917" spans="1:39" x14ac:dyDescent="0.3">
      <c r="A1917" s="1">
        <v>41969</v>
      </c>
      <c r="B1917" s="2">
        <v>0.78028833333333336</v>
      </c>
      <c r="C1917" t="s">
        <v>250</v>
      </c>
      <c r="D1917" t="s">
        <v>253</v>
      </c>
      <c r="AC1917">
        <v>-0.02</v>
      </c>
      <c r="AD1917">
        <v>-1.3332999999999999E-2</v>
      </c>
      <c r="AE1917">
        <v>-2.2905999999999999E-2</v>
      </c>
      <c r="AF1917">
        <v>5.8529999999999997E-3</v>
      </c>
      <c r="AG1917">
        <v>0.244896</v>
      </c>
      <c r="AH1917">
        <v>-1.0833159999999999</v>
      </c>
      <c r="AI1917">
        <v>-1.0833159999999999</v>
      </c>
      <c r="AJ1917">
        <v>-2166</v>
      </c>
    </row>
    <row r="1918" spans="1:39" x14ac:dyDescent="0.3">
      <c r="A1918" s="1">
        <v>41969</v>
      </c>
      <c r="B1918" s="2">
        <v>0.78028833333333336</v>
      </c>
      <c r="C1918" t="s">
        <v>250</v>
      </c>
      <c r="D1918" t="s">
        <v>117</v>
      </c>
      <c r="E1918">
        <v>58.43</v>
      </c>
      <c r="O1918">
        <v>58.43</v>
      </c>
      <c r="X1918">
        <v>-1.5755000000000002E-2</v>
      </c>
      <c r="Y1918">
        <v>-1.3332999999999999E-2</v>
      </c>
      <c r="Z1918">
        <v>-3.7300000000000001E-4</v>
      </c>
      <c r="AA1918">
        <v>58.277143000000002</v>
      </c>
      <c r="AB1918">
        <v>8.8240000000000002E-3</v>
      </c>
    </row>
    <row r="1919" spans="1:39" x14ac:dyDescent="0.3">
      <c r="A1919" s="1">
        <v>41969</v>
      </c>
      <c r="B1919" s="2">
        <v>0.78029809027777774</v>
      </c>
      <c r="C1919" t="s">
        <v>250</v>
      </c>
      <c r="D1919" t="s">
        <v>65</v>
      </c>
      <c r="O1919" t="s">
        <v>136</v>
      </c>
    </row>
    <row r="1920" spans="1:39" x14ac:dyDescent="0.3">
      <c r="A1920" s="1">
        <v>41969</v>
      </c>
      <c r="B1920" s="2">
        <v>0.78031812499999997</v>
      </c>
      <c r="C1920" t="s">
        <v>250</v>
      </c>
      <c r="D1920" t="s">
        <v>63</v>
      </c>
      <c r="F1920">
        <v>50.892341999999999</v>
      </c>
      <c r="G1920">
        <v>31.863485000000001</v>
      </c>
      <c r="AK1920">
        <v>0.218891</v>
      </c>
      <c r="AL1920">
        <v>0.29990800000000001</v>
      </c>
      <c r="AM1920">
        <v>2.420147</v>
      </c>
    </row>
    <row r="1921" spans="1:39" x14ac:dyDescent="0.3">
      <c r="A1921" s="1">
        <v>41969</v>
      </c>
      <c r="B1921" s="2">
        <v>0.78031802083333324</v>
      </c>
      <c r="C1921" t="s">
        <v>250</v>
      </c>
      <c r="D1921" t="s">
        <v>65</v>
      </c>
      <c r="O1921" t="s">
        <v>113</v>
      </c>
    </row>
    <row r="1922" spans="1:39" x14ac:dyDescent="0.3">
      <c r="A1922" s="1">
        <v>41969</v>
      </c>
      <c r="B1922" s="2">
        <v>0.78035318287037037</v>
      </c>
      <c r="C1922" t="s">
        <v>250</v>
      </c>
      <c r="D1922" t="s">
        <v>479</v>
      </c>
      <c r="E1922">
        <v>58.43</v>
      </c>
      <c r="F1922">
        <v>50.892341999999999</v>
      </c>
      <c r="G1922">
        <v>31.863485000000001</v>
      </c>
    </row>
    <row r="1923" spans="1:39" x14ac:dyDescent="0.3">
      <c r="A1923" s="1">
        <v>41969</v>
      </c>
      <c r="B1923" s="2">
        <v>0.78032327546296287</v>
      </c>
      <c r="C1923" t="s">
        <v>250</v>
      </c>
      <c r="D1923" t="s">
        <v>253</v>
      </c>
      <c r="AC1923">
        <v>-0.02</v>
      </c>
      <c r="AD1923">
        <v>3.333E-3</v>
      </c>
      <c r="AE1923">
        <v>-8.3260000000000001E-3</v>
      </c>
      <c r="AF1923">
        <v>1.4579999999999999E-2</v>
      </c>
      <c r="AG1923">
        <v>0.24484</v>
      </c>
      <c r="AH1923">
        <v>-4.5770099999999996</v>
      </c>
      <c r="AI1923">
        <v>-4.5770099999999996</v>
      </c>
      <c r="AJ1923">
        <v>-9154</v>
      </c>
    </row>
    <row r="1924" spans="1:39" x14ac:dyDescent="0.3">
      <c r="A1924" s="1">
        <v>41969</v>
      </c>
      <c r="B1924" s="2">
        <v>0.78032327546296287</v>
      </c>
      <c r="C1924" t="s">
        <v>250</v>
      </c>
      <c r="D1924" t="s">
        <v>117</v>
      </c>
      <c r="E1924">
        <v>58.42</v>
      </c>
      <c r="O1924">
        <v>58.42</v>
      </c>
      <c r="X1924">
        <v>-2.2953999999999999E-2</v>
      </c>
      <c r="Y1924">
        <v>3.333E-3</v>
      </c>
      <c r="Z1924">
        <v>-2.0660000000000001E-3</v>
      </c>
      <c r="AA1924">
        <v>58.305714000000002</v>
      </c>
      <c r="AB1924">
        <v>1.0729000000000001E-2</v>
      </c>
    </row>
    <row r="1925" spans="1:39" x14ac:dyDescent="0.3">
      <c r="A1925" s="1">
        <v>41969</v>
      </c>
      <c r="B1925" s="2">
        <v>0.78033280092592594</v>
      </c>
      <c r="C1925" t="s">
        <v>250</v>
      </c>
      <c r="D1925" t="s">
        <v>65</v>
      </c>
      <c r="O1925" t="s">
        <v>136</v>
      </c>
    </row>
    <row r="1926" spans="1:39" x14ac:dyDescent="0.3">
      <c r="A1926" s="1">
        <v>41969</v>
      </c>
      <c r="B1926" s="2">
        <v>0.78035405092592602</v>
      </c>
      <c r="C1926" t="s">
        <v>250</v>
      </c>
      <c r="D1926" t="s">
        <v>63</v>
      </c>
      <c r="F1926">
        <v>50.889736999999997</v>
      </c>
      <c r="G1926">
        <v>31.833431000000001</v>
      </c>
      <c r="AK1926">
        <v>0.34182299999999999</v>
      </c>
      <c r="AL1926">
        <v>0.340835</v>
      </c>
      <c r="AM1926">
        <v>2.419861</v>
      </c>
    </row>
    <row r="1927" spans="1:39" x14ac:dyDescent="0.3">
      <c r="A1927" s="1">
        <v>41969</v>
      </c>
      <c r="B1927" s="2">
        <v>0.78035245370370365</v>
      </c>
      <c r="C1927" t="s">
        <v>250</v>
      </c>
      <c r="D1927" t="s">
        <v>65</v>
      </c>
      <c r="O1927" t="s">
        <v>113</v>
      </c>
    </row>
    <row r="1928" spans="1:39" x14ac:dyDescent="0.3">
      <c r="A1928" s="1">
        <v>41969</v>
      </c>
      <c r="B1928" s="2">
        <v>0.78038912037037045</v>
      </c>
      <c r="C1928" t="s">
        <v>250</v>
      </c>
      <c r="D1928" t="s">
        <v>480</v>
      </c>
      <c r="E1928">
        <v>58.42</v>
      </c>
      <c r="F1928">
        <v>50.889736999999997</v>
      </c>
      <c r="G1928">
        <v>31.833431000000001</v>
      </c>
    </row>
    <row r="1929" spans="1:39" x14ac:dyDescent="0.3">
      <c r="A1929" s="1">
        <v>41969</v>
      </c>
      <c r="B1929" s="2">
        <v>0.78035777777777771</v>
      </c>
      <c r="C1929" t="s">
        <v>250</v>
      </c>
      <c r="D1929" t="s">
        <v>253</v>
      </c>
      <c r="AC1929">
        <v>-0.02</v>
      </c>
      <c r="AD1929">
        <v>-0.03</v>
      </c>
      <c r="AE1929">
        <v>-1.8085E-2</v>
      </c>
      <c r="AF1929">
        <v>-9.7590000000000003E-3</v>
      </c>
      <c r="AG1929">
        <v>0.24483099999999999</v>
      </c>
      <c r="AH1929">
        <v>2.6940949999999999</v>
      </c>
      <c r="AI1929">
        <v>2.6940949999999999</v>
      </c>
      <c r="AJ1929">
        <v>5388</v>
      </c>
    </row>
    <row r="1930" spans="1:39" x14ac:dyDescent="0.3">
      <c r="A1930" s="1">
        <v>41969</v>
      </c>
      <c r="B1930" s="2">
        <v>0.78035777777777771</v>
      </c>
      <c r="C1930" t="s">
        <v>250</v>
      </c>
      <c r="D1930" t="s">
        <v>117</v>
      </c>
      <c r="E1930">
        <v>58.51</v>
      </c>
      <c r="O1930">
        <v>58.51</v>
      </c>
      <c r="X1930">
        <v>-2.5732000000000001E-2</v>
      </c>
      <c r="Y1930">
        <v>-0.03</v>
      </c>
      <c r="Z1930">
        <v>-3.124E-3</v>
      </c>
      <c r="AA1930">
        <v>58.344285999999997</v>
      </c>
      <c r="AB1930">
        <v>1.5228999999999999E-2</v>
      </c>
    </row>
    <row r="1931" spans="1:39" x14ac:dyDescent="0.3">
      <c r="A1931" s="1">
        <v>41969</v>
      </c>
      <c r="B1931" s="2">
        <v>0.78036754629629623</v>
      </c>
      <c r="C1931" t="s">
        <v>250</v>
      </c>
      <c r="D1931" t="s">
        <v>65</v>
      </c>
      <c r="O1931" t="s">
        <v>136</v>
      </c>
    </row>
    <row r="1932" spans="1:39" x14ac:dyDescent="0.3">
      <c r="A1932" s="1">
        <v>41969</v>
      </c>
      <c r="B1932" s="2">
        <v>0.780389988425926</v>
      </c>
      <c r="C1932" t="s">
        <v>250</v>
      </c>
      <c r="D1932" t="s">
        <v>63</v>
      </c>
      <c r="F1932">
        <v>50.685205000000003</v>
      </c>
      <c r="G1932">
        <v>31.809622999999998</v>
      </c>
      <c r="AK1932">
        <v>0.33334999999999998</v>
      </c>
      <c r="AL1932">
        <v>0.33498099999999997</v>
      </c>
      <c r="AM1932">
        <v>2.41377</v>
      </c>
    </row>
    <row r="1933" spans="1:39" x14ac:dyDescent="0.3">
      <c r="A1933" s="1">
        <v>41969</v>
      </c>
      <c r="B1933" s="2">
        <v>0.78038718750000002</v>
      </c>
      <c r="C1933" t="s">
        <v>250</v>
      </c>
      <c r="D1933" t="s">
        <v>65</v>
      </c>
      <c r="O1933" t="s">
        <v>113</v>
      </c>
    </row>
    <row r="1934" spans="1:39" x14ac:dyDescent="0.3">
      <c r="A1934" s="1">
        <v>41969</v>
      </c>
      <c r="B1934" s="2">
        <v>0.78042501157407418</v>
      </c>
      <c r="C1934" t="s">
        <v>250</v>
      </c>
      <c r="D1934" t="s">
        <v>481</v>
      </c>
      <c r="E1934">
        <v>58.51</v>
      </c>
      <c r="F1934">
        <v>50.685205000000003</v>
      </c>
      <c r="G1934">
        <v>31.809622999999998</v>
      </c>
    </row>
    <row r="1935" spans="1:39" x14ac:dyDescent="0.3">
      <c r="A1935" s="1">
        <v>41969</v>
      </c>
      <c r="B1935" s="2">
        <v>0.78039252314814822</v>
      </c>
      <c r="C1935" t="s">
        <v>250</v>
      </c>
      <c r="D1935" t="s">
        <v>253</v>
      </c>
      <c r="AC1935">
        <v>-0.02</v>
      </c>
      <c r="AD1935">
        <v>-5.6667000000000002E-2</v>
      </c>
      <c r="AE1935">
        <v>-3.9659E-2</v>
      </c>
      <c r="AF1935">
        <v>-2.1573999999999999E-2</v>
      </c>
      <c r="AG1935">
        <v>0.244925</v>
      </c>
      <c r="AH1935">
        <v>7.5704989999999999</v>
      </c>
      <c r="AI1935">
        <v>7.5704989999999999</v>
      </c>
      <c r="AJ1935">
        <v>15140</v>
      </c>
    </row>
    <row r="1936" spans="1:39" x14ac:dyDescent="0.3">
      <c r="A1936" s="1">
        <v>41969</v>
      </c>
      <c r="B1936" s="2">
        <v>0.78039252314814822</v>
      </c>
      <c r="C1936" t="s">
        <v>250</v>
      </c>
      <c r="D1936" t="s">
        <v>117</v>
      </c>
      <c r="E1936">
        <v>58.68</v>
      </c>
      <c r="O1936">
        <v>58.68</v>
      </c>
      <c r="X1936">
        <v>-2.7976000000000001E-2</v>
      </c>
      <c r="Y1936">
        <v>-5.6667000000000002E-2</v>
      </c>
      <c r="Z1936">
        <v>-3.212E-3</v>
      </c>
      <c r="AA1936">
        <v>58.412857000000002</v>
      </c>
      <c r="AB1936">
        <v>2.5056999999999999E-2</v>
      </c>
    </row>
    <row r="1937" spans="1:39" x14ac:dyDescent="0.3">
      <c r="A1937" s="1">
        <v>41969</v>
      </c>
      <c r="B1937" s="2">
        <v>0.78040216435185183</v>
      </c>
      <c r="C1937" t="s">
        <v>250</v>
      </c>
      <c r="D1937" t="s">
        <v>65</v>
      </c>
      <c r="O1937" t="s">
        <v>136</v>
      </c>
    </row>
    <row r="1938" spans="1:39" x14ac:dyDescent="0.3">
      <c r="A1938" s="1">
        <v>41969</v>
      </c>
      <c r="B1938" s="2">
        <v>0.78042591435185182</v>
      </c>
      <c r="C1938" t="s">
        <v>250</v>
      </c>
      <c r="D1938" t="s">
        <v>63</v>
      </c>
      <c r="F1938">
        <v>50.760330000000003</v>
      </c>
      <c r="G1938">
        <v>31.733474000000001</v>
      </c>
      <c r="AK1938">
        <v>0.73438499999999995</v>
      </c>
      <c r="AL1938">
        <v>0.33260200000000001</v>
      </c>
      <c r="AM1938">
        <v>2.415864</v>
      </c>
    </row>
    <row r="1939" spans="1:39" x14ac:dyDescent="0.3">
      <c r="A1939" s="1">
        <v>41969</v>
      </c>
      <c r="B1939" s="2">
        <v>0.78042193287037032</v>
      </c>
      <c r="C1939" t="s">
        <v>250</v>
      </c>
      <c r="D1939" t="s">
        <v>65</v>
      </c>
      <c r="O1939" t="s">
        <v>113</v>
      </c>
    </row>
    <row r="1940" spans="1:39" x14ac:dyDescent="0.3">
      <c r="A1940" s="1">
        <v>41969</v>
      </c>
      <c r="B1940" s="2">
        <v>0.78046094907407404</v>
      </c>
      <c r="C1940" t="s">
        <v>250</v>
      </c>
      <c r="D1940" t="s">
        <v>482</v>
      </c>
      <c r="E1940">
        <v>58.68</v>
      </c>
      <c r="F1940">
        <v>50.760330000000003</v>
      </c>
      <c r="G1940">
        <v>31.733474000000001</v>
      </c>
    </row>
    <row r="1941" spans="1:39" x14ac:dyDescent="0.3">
      <c r="A1941" s="1">
        <v>41969</v>
      </c>
      <c r="B1941" s="2">
        <v>0.78042725694444448</v>
      </c>
      <c r="C1941" t="s">
        <v>250</v>
      </c>
      <c r="D1941" t="s">
        <v>253</v>
      </c>
      <c r="AC1941">
        <v>-0.02</v>
      </c>
      <c r="AD1941">
        <v>-0.01</v>
      </c>
      <c r="AE1941">
        <v>-2.6495000000000001E-2</v>
      </c>
      <c r="AF1941">
        <v>1.3164E-2</v>
      </c>
      <c r="AG1941">
        <v>0.24495600000000001</v>
      </c>
      <c r="AH1941">
        <v>-2.7457699999999998</v>
      </c>
      <c r="AI1941">
        <v>-2.7457699999999998</v>
      </c>
      <c r="AJ1941">
        <v>-5491</v>
      </c>
    </row>
    <row r="1942" spans="1:39" x14ac:dyDescent="0.3">
      <c r="A1942" s="1">
        <v>41969</v>
      </c>
      <c r="B1942" s="2">
        <v>0.78042725694444448</v>
      </c>
      <c r="C1942" t="s">
        <v>250</v>
      </c>
      <c r="D1942" t="s">
        <v>117</v>
      </c>
      <c r="E1942">
        <v>58.71</v>
      </c>
      <c r="O1942">
        <v>58.71</v>
      </c>
      <c r="X1942">
        <v>-3.0655999999999999E-2</v>
      </c>
      <c r="Y1942">
        <v>-0.01</v>
      </c>
      <c r="Z1942">
        <v>-2.5760000000000002E-3</v>
      </c>
      <c r="AA1942">
        <v>58.485714000000002</v>
      </c>
      <c r="AB1942">
        <v>2.6029E-2</v>
      </c>
    </row>
    <row r="1943" spans="1:39" x14ac:dyDescent="0.3">
      <c r="A1943" s="1">
        <v>41969</v>
      </c>
      <c r="B1943" s="2">
        <v>0.78043690972222224</v>
      </c>
      <c r="C1943" t="s">
        <v>250</v>
      </c>
      <c r="D1943" t="s">
        <v>65</v>
      </c>
      <c r="O1943" t="s">
        <v>136</v>
      </c>
    </row>
    <row r="1944" spans="1:39" x14ac:dyDescent="0.3">
      <c r="A1944" s="1">
        <v>41969</v>
      </c>
      <c r="B1944" s="2">
        <v>0.78046181712962959</v>
      </c>
      <c r="C1944" t="s">
        <v>250</v>
      </c>
      <c r="D1944" t="s">
        <v>63</v>
      </c>
      <c r="F1944">
        <v>51.040855999999998</v>
      </c>
      <c r="G1944">
        <v>31.855042999999998</v>
      </c>
      <c r="AK1944">
        <v>0.26991700000000002</v>
      </c>
      <c r="AL1944">
        <v>0.30262099999999997</v>
      </c>
      <c r="AM1944">
        <v>2.4103910000000002</v>
      </c>
    </row>
    <row r="1945" spans="1:39" x14ac:dyDescent="0.3">
      <c r="A1945" s="1">
        <v>41969</v>
      </c>
      <c r="B1945" s="2">
        <v>0.78045655092592592</v>
      </c>
      <c r="C1945" t="s">
        <v>250</v>
      </c>
      <c r="D1945" t="s">
        <v>65</v>
      </c>
      <c r="O1945" t="s">
        <v>113</v>
      </c>
    </row>
    <row r="1946" spans="1:39" x14ac:dyDescent="0.3">
      <c r="A1946" s="1">
        <v>41969</v>
      </c>
      <c r="B1946" s="2">
        <v>0.78046212962962969</v>
      </c>
      <c r="C1946" t="s">
        <v>250</v>
      </c>
      <c r="D1946" t="s">
        <v>253</v>
      </c>
      <c r="AC1946">
        <v>-0.02</v>
      </c>
      <c r="AD1946">
        <v>-0.01</v>
      </c>
      <c r="AE1946">
        <v>-1.6213999999999999E-2</v>
      </c>
      <c r="AF1946">
        <v>1.0281E-2</v>
      </c>
      <c r="AG1946">
        <v>0.24493799999999999</v>
      </c>
      <c r="AH1946">
        <v>-2.7996490000000001</v>
      </c>
      <c r="AI1946">
        <v>-2.7996490000000001</v>
      </c>
      <c r="AJ1946">
        <v>-5599</v>
      </c>
    </row>
    <row r="1947" spans="1:39" x14ac:dyDescent="0.3">
      <c r="A1947" s="1">
        <v>41969</v>
      </c>
      <c r="B1947" s="2">
        <v>0.78046212962962969</v>
      </c>
      <c r="C1947" t="s">
        <v>250</v>
      </c>
      <c r="D1947" t="s">
        <v>117</v>
      </c>
      <c r="E1947">
        <v>58.74</v>
      </c>
      <c r="O1947">
        <v>58.74</v>
      </c>
      <c r="X1947">
        <v>-3.2774999999999999E-2</v>
      </c>
      <c r="Y1947">
        <v>-0.01</v>
      </c>
      <c r="Z1947">
        <v>-1.7619999999999999E-3</v>
      </c>
      <c r="AA1947">
        <v>58.554285999999998</v>
      </c>
      <c r="AB1947">
        <v>2.2828999999999999E-2</v>
      </c>
    </row>
    <row r="1948" spans="1:39" x14ac:dyDescent="0.3">
      <c r="A1948" s="1">
        <v>41969</v>
      </c>
      <c r="B1948" s="2">
        <v>0.78050312500000008</v>
      </c>
      <c r="C1948" t="s">
        <v>250</v>
      </c>
      <c r="D1948" t="s">
        <v>483</v>
      </c>
      <c r="E1948">
        <v>58.74</v>
      </c>
      <c r="F1948">
        <v>51.040855999999998</v>
      </c>
      <c r="G1948">
        <v>31.855042999999998</v>
      </c>
    </row>
    <row r="1949" spans="1:39" x14ac:dyDescent="0.3">
      <c r="A1949" s="1">
        <v>41969</v>
      </c>
      <c r="B1949" s="2">
        <v>0.78047165509259253</v>
      </c>
      <c r="C1949" t="s">
        <v>250</v>
      </c>
      <c r="D1949" t="s">
        <v>65</v>
      </c>
      <c r="O1949" t="s">
        <v>136</v>
      </c>
    </row>
    <row r="1950" spans="1:39" x14ac:dyDescent="0.3">
      <c r="A1950" s="1">
        <v>41969</v>
      </c>
      <c r="B1950" s="2">
        <v>0.78050355324074072</v>
      </c>
      <c r="C1950" t="s">
        <v>250</v>
      </c>
      <c r="D1950" t="s">
        <v>63</v>
      </c>
      <c r="F1950">
        <v>50.923608000000002</v>
      </c>
      <c r="G1950">
        <v>31.856562</v>
      </c>
      <c r="AK1950">
        <v>0.27496300000000001</v>
      </c>
      <c r="AL1950">
        <v>0.30471500000000001</v>
      </c>
      <c r="AM1950">
        <v>2.4115329999999999</v>
      </c>
    </row>
    <row r="1951" spans="1:39" x14ac:dyDescent="0.3">
      <c r="A1951" s="1">
        <v>41969</v>
      </c>
      <c r="B1951" s="2">
        <v>0.78049130787037047</v>
      </c>
      <c r="C1951" t="s">
        <v>250</v>
      </c>
      <c r="D1951" t="s">
        <v>65</v>
      </c>
      <c r="O1951" t="s">
        <v>113</v>
      </c>
    </row>
    <row r="1952" spans="1:39" x14ac:dyDescent="0.3">
      <c r="A1952" s="1">
        <v>41969</v>
      </c>
      <c r="B1952" s="2">
        <v>0.78049671296296286</v>
      </c>
      <c r="C1952" t="s">
        <v>250</v>
      </c>
      <c r="D1952" t="s">
        <v>253</v>
      </c>
      <c r="AC1952">
        <v>-0.02</v>
      </c>
      <c r="AD1952">
        <v>-6.6667000000000004E-2</v>
      </c>
      <c r="AE1952">
        <v>-4.1715000000000002E-2</v>
      </c>
      <c r="AF1952">
        <v>-2.5500999999999999E-2</v>
      </c>
      <c r="AG1952">
        <v>0.24504300000000001</v>
      </c>
      <c r="AH1952">
        <v>8.782311</v>
      </c>
      <c r="AI1952">
        <v>8.782311</v>
      </c>
      <c r="AJ1952">
        <v>17564</v>
      </c>
    </row>
    <row r="1953" spans="1:39" x14ac:dyDescent="0.3">
      <c r="A1953" s="1">
        <v>41969</v>
      </c>
      <c r="B1953" s="2">
        <v>0.78049671296296286</v>
      </c>
      <c r="C1953" t="s">
        <v>250</v>
      </c>
      <c r="D1953" t="s">
        <v>117</v>
      </c>
      <c r="E1953">
        <v>58.94</v>
      </c>
      <c r="O1953">
        <v>58.94</v>
      </c>
      <c r="X1953">
        <v>-3.7726000000000003E-2</v>
      </c>
      <c r="Y1953">
        <v>-6.6667000000000004E-2</v>
      </c>
      <c r="Z1953">
        <v>-1.31E-3</v>
      </c>
      <c r="AA1953">
        <v>58.632857000000001</v>
      </c>
      <c r="AB1953">
        <v>3.5923999999999998E-2</v>
      </c>
    </row>
    <row r="1954" spans="1:39" x14ac:dyDescent="0.3">
      <c r="A1954" s="1">
        <v>41969</v>
      </c>
      <c r="B1954" s="2">
        <v>0.78049732638888891</v>
      </c>
      <c r="C1954" t="s">
        <v>250</v>
      </c>
      <c r="D1954" t="s">
        <v>103</v>
      </c>
      <c r="P1954" t="s">
        <v>178</v>
      </c>
    </row>
    <row r="1955" spans="1:39" x14ac:dyDescent="0.3">
      <c r="A1955" s="1">
        <v>41969</v>
      </c>
      <c r="B1955" s="2">
        <v>0.78053929398148147</v>
      </c>
      <c r="C1955" t="s">
        <v>250</v>
      </c>
      <c r="D1955" t="s">
        <v>484</v>
      </c>
      <c r="E1955">
        <v>58.94</v>
      </c>
      <c r="F1955">
        <v>50.923608000000002</v>
      </c>
      <c r="G1955">
        <v>31.856562</v>
      </c>
    </row>
    <row r="1956" spans="1:39" x14ac:dyDescent="0.3">
      <c r="A1956" s="1">
        <v>41969</v>
      </c>
      <c r="B1956" s="2">
        <v>0.78050633101851863</v>
      </c>
      <c r="C1956" t="s">
        <v>250</v>
      </c>
      <c r="D1956" t="s">
        <v>65</v>
      </c>
      <c r="O1956" t="s">
        <v>136</v>
      </c>
    </row>
    <row r="1957" spans="1:39" x14ac:dyDescent="0.3">
      <c r="A1957" s="1">
        <v>41969</v>
      </c>
      <c r="B1957" s="2">
        <v>0.78051987268518508</v>
      </c>
      <c r="C1957" t="s">
        <v>250</v>
      </c>
      <c r="D1957" t="s">
        <v>103</v>
      </c>
      <c r="P1957" t="s">
        <v>485</v>
      </c>
    </row>
    <row r="1958" spans="1:39" x14ac:dyDescent="0.3">
      <c r="A1958" s="1">
        <v>41969</v>
      </c>
      <c r="B1958" s="2">
        <v>0.78051987268518508</v>
      </c>
      <c r="C1958" t="s">
        <v>250</v>
      </c>
      <c r="D1958" t="s">
        <v>103</v>
      </c>
      <c r="P1958" t="s">
        <v>146</v>
      </c>
    </row>
    <row r="1959" spans="1:39" x14ac:dyDescent="0.3">
      <c r="A1959" s="1">
        <v>41969</v>
      </c>
      <c r="B1959" s="2">
        <v>0.78054008101851846</v>
      </c>
      <c r="C1959" t="s">
        <v>250</v>
      </c>
      <c r="D1959" t="s">
        <v>63</v>
      </c>
      <c r="F1959">
        <v>51.171565999999999</v>
      </c>
      <c r="G1959">
        <v>31.721147999999999</v>
      </c>
      <c r="AK1959">
        <v>0.78994799999999998</v>
      </c>
      <c r="AL1959">
        <v>0.40945799999999999</v>
      </c>
      <c r="AM1959">
        <v>2.400064</v>
      </c>
    </row>
    <row r="1960" spans="1:39" x14ac:dyDescent="0.3">
      <c r="A1960" s="1">
        <v>41969</v>
      </c>
      <c r="B1960" s="2">
        <v>0.78052611111111114</v>
      </c>
      <c r="C1960" t="s">
        <v>250</v>
      </c>
      <c r="D1960" t="s">
        <v>65</v>
      </c>
      <c r="O1960" t="s">
        <v>396</v>
      </c>
    </row>
    <row r="1961" spans="1:39" x14ac:dyDescent="0.3">
      <c r="A1961" s="1">
        <v>41969</v>
      </c>
      <c r="B1961" s="2">
        <v>0.78057513888888896</v>
      </c>
      <c r="C1961" t="s">
        <v>250</v>
      </c>
      <c r="D1961" t="s">
        <v>486</v>
      </c>
      <c r="E1961">
        <v>58.94</v>
      </c>
      <c r="F1961">
        <v>51.171565999999999</v>
      </c>
      <c r="G1961">
        <v>31.721147999999999</v>
      </c>
    </row>
    <row r="1962" spans="1:39" x14ac:dyDescent="0.3">
      <c r="A1962" s="1">
        <v>41969</v>
      </c>
      <c r="B1962" s="2">
        <v>0.78057539351851846</v>
      </c>
      <c r="C1962" t="s">
        <v>250</v>
      </c>
      <c r="D1962" t="s">
        <v>63</v>
      </c>
      <c r="F1962">
        <v>51.499425000000002</v>
      </c>
      <c r="G1962">
        <v>31.704094000000001</v>
      </c>
      <c r="AK1962">
        <v>0.78220500000000004</v>
      </c>
      <c r="AL1962">
        <v>0.34882999999999997</v>
      </c>
      <c r="AM1962">
        <v>2.420147</v>
      </c>
    </row>
    <row r="1963" spans="1:39" x14ac:dyDescent="0.3">
      <c r="A1963" s="1">
        <v>41969</v>
      </c>
      <c r="B1963" s="2">
        <v>0.78061024305555549</v>
      </c>
      <c r="C1963" t="s">
        <v>250</v>
      </c>
      <c r="D1963" t="s">
        <v>487</v>
      </c>
      <c r="E1963">
        <v>58.94</v>
      </c>
      <c r="F1963">
        <v>51.499425000000002</v>
      </c>
      <c r="G1963">
        <v>31.704094000000001</v>
      </c>
    </row>
    <row r="1964" spans="1:39" x14ac:dyDescent="0.3">
      <c r="A1964" s="1">
        <v>41969</v>
      </c>
      <c r="B1964" s="2">
        <v>0.78061053240740741</v>
      </c>
      <c r="C1964" t="s">
        <v>250</v>
      </c>
      <c r="D1964" t="s">
        <v>63</v>
      </c>
      <c r="F1964">
        <v>51.819034000000002</v>
      </c>
      <c r="G1964">
        <v>31.72081</v>
      </c>
      <c r="AK1964">
        <v>1.0897559999999999</v>
      </c>
      <c r="AL1964">
        <v>0.30152600000000002</v>
      </c>
      <c r="AM1964">
        <v>2.4113899999999999</v>
      </c>
    </row>
    <row r="1965" spans="1:39" x14ac:dyDescent="0.3">
      <c r="A1965" s="1">
        <v>41969</v>
      </c>
      <c r="B1965" s="2">
        <v>0.78060939814814823</v>
      </c>
      <c r="C1965" t="s">
        <v>250</v>
      </c>
      <c r="D1965" t="s">
        <v>65</v>
      </c>
      <c r="O1965" t="s">
        <v>488</v>
      </c>
    </row>
    <row r="1966" spans="1:39" x14ac:dyDescent="0.3">
      <c r="A1966" s="1">
        <v>41969</v>
      </c>
      <c r="B1966" s="2">
        <v>0.78064556712962963</v>
      </c>
      <c r="C1966" t="s">
        <v>250</v>
      </c>
      <c r="D1966" t="s">
        <v>489</v>
      </c>
      <c r="E1966">
        <v>58.94</v>
      </c>
      <c r="F1966">
        <v>51.819034000000002</v>
      </c>
      <c r="G1966">
        <v>31.72081</v>
      </c>
    </row>
    <row r="1967" spans="1:39" x14ac:dyDescent="0.3">
      <c r="A1967" s="1">
        <v>41969</v>
      </c>
      <c r="B1967" s="2">
        <v>0.7806458449074074</v>
      </c>
      <c r="C1967" t="s">
        <v>250</v>
      </c>
      <c r="D1967" t="s">
        <v>63</v>
      </c>
      <c r="F1967">
        <v>52.119534999999999</v>
      </c>
      <c r="G1967">
        <v>31.758800999999998</v>
      </c>
      <c r="AK1967">
        <v>1.1422730000000001</v>
      </c>
      <c r="AL1967">
        <v>0.30842700000000001</v>
      </c>
      <c r="AM1967">
        <v>2.4185289999999999</v>
      </c>
    </row>
    <row r="1968" spans="1:39" x14ac:dyDescent="0.3">
      <c r="A1968" s="1">
        <v>41969</v>
      </c>
      <c r="B1968" s="2">
        <v>0.78064530092592588</v>
      </c>
      <c r="C1968" t="s">
        <v>250</v>
      </c>
      <c r="D1968" t="s">
        <v>65</v>
      </c>
      <c r="O1968" t="s">
        <v>136</v>
      </c>
    </row>
    <row r="1969" spans="1:39" x14ac:dyDescent="0.3">
      <c r="A1969" s="1">
        <v>41969</v>
      </c>
      <c r="B1969" s="2">
        <v>0.78068087962962973</v>
      </c>
      <c r="C1969" t="s">
        <v>250</v>
      </c>
      <c r="D1969" t="s">
        <v>490</v>
      </c>
      <c r="E1969">
        <v>58.94</v>
      </c>
      <c r="F1969">
        <v>52.119534999999999</v>
      </c>
      <c r="G1969">
        <v>31.758800999999998</v>
      </c>
    </row>
    <row r="1970" spans="1:39" x14ac:dyDescent="0.3">
      <c r="A1970" s="1">
        <v>41969</v>
      </c>
      <c r="B1970" s="2">
        <v>0.78065333333333331</v>
      </c>
      <c r="C1970" t="s">
        <v>250</v>
      </c>
      <c r="D1970" t="s">
        <v>65</v>
      </c>
      <c r="O1970" t="s">
        <v>402</v>
      </c>
    </row>
    <row r="1971" spans="1:39" x14ac:dyDescent="0.3">
      <c r="A1971" s="1">
        <v>41969</v>
      </c>
      <c r="B1971" s="2">
        <v>0.78068133101851844</v>
      </c>
      <c r="C1971" t="s">
        <v>250</v>
      </c>
      <c r="D1971" t="s">
        <v>63</v>
      </c>
      <c r="F1971">
        <v>52.452171</v>
      </c>
      <c r="G1971">
        <v>31.707978000000001</v>
      </c>
      <c r="AK1971">
        <v>1.0756669999999999</v>
      </c>
      <c r="AL1971">
        <v>0.30414400000000003</v>
      </c>
      <c r="AM1971">
        <v>2.4033000000000002</v>
      </c>
    </row>
    <row r="1972" spans="1:39" x14ac:dyDescent="0.3">
      <c r="A1972" s="1">
        <v>41969</v>
      </c>
      <c r="B1972" s="2">
        <v>0.78067650462962968</v>
      </c>
      <c r="C1972" t="s">
        <v>250</v>
      </c>
      <c r="D1972" t="s">
        <v>65</v>
      </c>
      <c r="O1972" t="s">
        <v>113</v>
      </c>
    </row>
    <row r="1973" spans="1:39" x14ac:dyDescent="0.3">
      <c r="A1973" s="1">
        <v>41969</v>
      </c>
      <c r="B1973" s="2">
        <v>0.78071636574074077</v>
      </c>
      <c r="C1973" t="s">
        <v>250</v>
      </c>
      <c r="D1973" t="s">
        <v>491</v>
      </c>
      <c r="E1973">
        <v>58.94</v>
      </c>
      <c r="F1973">
        <v>52.452171</v>
      </c>
      <c r="G1973">
        <v>31.707978000000001</v>
      </c>
    </row>
    <row r="1974" spans="1:39" x14ac:dyDescent="0.3">
      <c r="A1974" s="1">
        <v>41969</v>
      </c>
      <c r="B1974" s="2">
        <v>0.78068194444444439</v>
      </c>
      <c r="C1974" t="s">
        <v>250</v>
      </c>
      <c r="D1974" t="s">
        <v>253</v>
      </c>
      <c r="AC1974">
        <v>-0.02</v>
      </c>
      <c r="AD1974">
        <v>-0.19</v>
      </c>
      <c r="AE1974">
        <v>-0.123219</v>
      </c>
      <c r="AF1974">
        <v>-8.1503999999999993E-2</v>
      </c>
      <c r="AG1974">
        <v>0.24553800000000001</v>
      </c>
      <c r="AH1974">
        <v>30.236979999999999</v>
      </c>
      <c r="AI1974">
        <v>30.236979999999999</v>
      </c>
      <c r="AJ1974">
        <v>60473</v>
      </c>
    </row>
    <row r="1975" spans="1:39" x14ac:dyDescent="0.3">
      <c r="A1975" s="1">
        <v>41969</v>
      </c>
      <c r="B1975" s="2">
        <v>0.78068194444444439</v>
      </c>
      <c r="C1975" t="s">
        <v>250</v>
      </c>
      <c r="D1975" t="s">
        <v>117</v>
      </c>
      <c r="E1975">
        <v>59.51</v>
      </c>
      <c r="O1975">
        <v>59.51</v>
      </c>
      <c r="X1975">
        <v>-5.6328999999999997E-2</v>
      </c>
      <c r="Y1975">
        <v>-0.19</v>
      </c>
      <c r="Z1975">
        <v>-1.758E-3</v>
      </c>
      <c r="AA1975">
        <v>58.787143</v>
      </c>
      <c r="AB1975">
        <v>0.129524</v>
      </c>
    </row>
    <row r="1976" spans="1:39" x14ac:dyDescent="0.3">
      <c r="A1976" s="1">
        <v>41969</v>
      </c>
      <c r="B1976" s="2">
        <v>0.78069158564814811</v>
      </c>
      <c r="C1976" t="s">
        <v>250</v>
      </c>
      <c r="D1976" t="s">
        <v>65</v>
      </c>
      <c r="O1976" t="s">
        <v>136</v>
      </c>
    </row>
    <row r="1977" spans="1:39" x14ac:dyDescent="0.3">
      <c r="A1977" s="1">
        <v>41969</v>
      </c>
      <c r="B1977" s="2">
        <v>0.78071726851851853</v>
      </c>
      <c r="C1977" t="s">
        <v>250</v>
      </c>
      <c r="D1977" t="s">
        <v>63</v>
      </c>
      <c r="F1977">
        <v>52.763095</v>
      </c>
      <c r="G1977">
        <v>31.379909999999999</v>
      </c>
      <c r="AK1977">
        <v>2.2898130000000001</v>
      </c>
      <c r="AL1977">
        <v>0.33045999999999998</v>
      </c>
      <c r="AM1977">
        <v>2.4105340000000002</v>
      </c>
    </row>
    <row r="1978" spans="1:39" x14ac:dyDescent="0.3">
      <c r="A1978" s="1">
        <v>41969</v>
      </c>
      <c r="B1978" s="2">
        <v>0.78071123842592594</v>
      </c>
      <c r="C1978" t="s">
        <v>250</v>
      </c>
      <c r="D1978" t="s">
        <v>65</v>
      </c>
      <c r="O1978" t="s">
        <v>113</v>
      </c>
    </row>
    <row r="1979" spans="1:39" x14ac:dyDescent="0.3">
      <c r="A1979" s="1">
        <v>41969</v>
      </c>
      <c r="B1979" s="2">
        <v>0.7807165972222222</v>
      </c>
      <c r="C1979" t="s">
        <v>250</v>
      </c>
      <c r="D1979" t="s">
        <v>253</v>
      </c>
      <c r="AC1979">
        <v>-0.02</v>
      </c>
      <c r="AD1979">
        <v>-3.3333000000000002E-2</v>
      </c>
      <c r="AE1979">
        <v>-8.5221000000000005E-2</v>
      </c>
      <c r="AF1979">
        <v>3.7997999999999997E-2</v>
      </c>
      <c r="AG1979">
        <v>0.24585099999999999</v>
      </c>
      <c r="AH1979">
        <v>-4.6694839999999997</v>
      </c>
      <c r="AI1979">
        <v>-4.6694839999999997</v>
      </c>
      <c r="AJ1979">
        <v>-9338</v>
      </c>
    </row>
    <row r="1980" spans="1:39" x14ac:dyDescent="0.3">
      <c r="A1980" s="1">
        <v>41969</v>
      </c>
      <c r="B1980" s="2">
        <v>0.7807165972222222</v>
      </c>
      <c r="C1980" t="s">
        <v>250</v>
      </c>
      <c r="D1980" t="s">
        <v>117</v>
      </c>
      <c r="E1980">
        <v>59.61</v>
      </c>
      <c r="O1980">
        <v>59.61</v>
      </c>
      <c r="X1980">
        <v>-8.2124000000000003E-2</v>
      </c>
      <c r="Y1980">
        <v>-3.3333000000000002E-2</v>
      </c>
      <c r="Z1980">
        <v>-3.346E-3</v>
      </c>
      <c r="AA1980">
        <v>58.957143000000002</v>
      </c>
      <c r="AB1980">
        <v>0.18618999999999999</v>
      </c>
    </row>
    <row r="1981" spans="1:39" x14ac:dyDescent="0.3">
      <c r="A1981" s="1">
        <v>41969</v>
      </c>
      <c r="B1981" s="2">
        <v>0.78075274305555553</v>
      </c>
      <c r="C1981" t="s">
        <v>250</v>
      </c>
      <c r="D1981" t="s">
        <v>492</v>
      </c>
      <c r="E1981">
        <v>59.61</v>
      </c>
      <c r="F1981">
        <v>52.763095</v>
      </c>
      <c r="G1981">
        <v>31.379909999999999</v>
      </c>
    </row>
    <row r="1982" spans="1:39" x14ac:dyDescent="0.3">
      <c r="A1982" s="1">
        <v>41969</v>
      </c>
      <c r="B1982" s="2">
        <v>0.78072624999999995</v>
      </c>
      <c r="C1982" t="s">
        <v>250</v>
      </c>
      <c r="D1982" t="s">
        <v>65</v>
      </c>
      <c r="O1982" t="s">
        <v>136</v>
      </c>
    </row>
    <row r="1983" spans="1:39" x14ac:dyDescent="0.3">
      <c r="A1983" s="1">
        <v>41969</v>
      </c>
      <c r="B1983" s="2">
        <v>0.7807531712962964</v>
      </c>
      <c r="C1983" t="s">
        <v>250</v>
      </c>
      <c r="D1983" t="s">
        <v>63</v>
      </c>
      <c r="F1983">
        <v>52.648887000000002</v>
      </c>
      <c r="G1983">
        <v>31.831067000000001</v>
      </c>
      <c r="AK1983">
        <v>0.312058</v>
      </c>
      <c r="AL1983">
        <v>0.33236399999999999</v>
      </c>
      <c r="AM1983">
        <v>2.4257149999999998</v>
      </c>
    </row>
    <row r="1984" spans="1:39" x14ac:dyDescent="0.3">
      <c r="A1984" s="1">
        <v>41969</v>
      </c>
      <c r="B1984" s="2">
        <v>0.7807460069444444</v>
      </c>
      <c r="C1984" t="s">
        <v>250</v>
      </c>
      <c r="D1984" t="s">
        <v>65</v>
      </c>
      <c r="O1984" t="s">
        <v>113</v>
      </c>
    </row>
    <row r="1985" spans="1:39" x14ac:dyDescent="0.3">
      <c r="A1985" s="1">
        <v>41969</v>
      </c>
      <c r="B1985" s="2">
        <v>0.78075130787037039</v>
      </c>
      <c r="C1985" t="s">
        <v>250</v>
      </c>
      <c r="D1985" t="s">
        <v>253</v>
      </c>
      <c r="AC1985">
        <v>0</v>
      </c>
      <c r="AD1985">
        <v>-0.05</v>
      </c>
      <c r="AE1985">
        <v>-6.2103999999999999E-2</v>
      </c>
      <c r="AF1985">
        <v>2.3116999999999999E-2</v>
      </c>
      <c r="AG1985">
        <v>0.24614900000000001</v>
      </c>
      <c r="AH1985">
        <v>-0.95027200000000001</v>
      </c>
      <c r="AI1985">
        <v>-0.95027200000000001</v>
      </c>
      <c r="AJ1985">
        <v>-1900</v>
      </c>
    </row>
    <row r="1986" spans="1:39" x14ac:dyDescent="0.3">
      <c r="A1986" s="1">
        <v>41969</v>
      </c>
      <c r="B1986" s="2">
        <v>0.78075130787037039</v>
      </c>
      <c r="C1986" t="s">
        <v>250</v>
      </c>
      <c r="D1986" t="s">
        <v>117</v>
      </c>
      <c r="E1986">
        <v>59.76</v>
      </c>
      <c r="O1986">
        <v>59.76</v>
      </c>
      <c r="X1986">
        <v>-0.101942</v>
      </c>
      <c r="Y1986">
        <v>-0.05</v>
      </c>
      <c r="Z1986">
        <v>-5.5560000000000002E-3</v>
      </c>
      <c r="AA1986">
        <v>59.135714</v>
      </c>
      <c r="AB1986">
        <v>0.22309499999999999</v>
      </c>
    </row>
    <row r="1987" spans="1:39" x14ac:dyDescent="0.3">
      <c r="A1987" s="1">
        <v>41969</v>
      </c>
      <c r="B1987" s="2">
        <v>0.78078863425925926</v>
      </c>
      <c r="C1987" t="s">
        <v>250</v>
      </c>
      <c r="D1987" t="s">
        <v>493</v>
      </c>
      <c r="E1987">
        <v>59.76</v>
      </c>
      <c r="F1987">
        <v>52.648887000000002</v>
      </c>
      <c r="G1987">
        <v>31.831067000000001</v>
      </c>
    </row>
    <row r="1988" spans="1:39" x14ac:dyDescent="0.3">
      <c r="A1988" s="1">
        <v>41969</v>
      </c>
      <c r="B1988" s="2">
        <v>0.78076096064814815</v>
      </c>
      <c r="C1988" t="s">
        <v>250</v>
      </c>
      <c r="D1988" t="s">
        <v>65</v>
      </c>
      <c r="O1988" t="s">
        <v>136</v>
      </c>
    </row>
    <row r="1989" spans="1:39" x14ac:dyDescent="0.3">
      <c r="A1989" s="1">
        <v>41969</v>
      </c>
      <c r="B1989" s="2">
        <v>0.78078909722222223</v>
      </c>
      <c r="C1989" t="s">
        <v>250</v>
      </c>
      <c r="D1989" t="s">
        <v>63</v>
      </c>
      <c r="F1989">
        <v>52.611106999999997</v>
      </c>
      <c r="G1989">
        <v>31.865849000000001</v>
      </c>
      <c r="AK1989">
        <v>0.23294899999999999</v>
      </c>
      <c r="AL1989">
        <v>0.32936599999999999</v>
      </c>
      <c r="AM1989">
        <v>2.415673</v>
      </c>
    </row>
    <row r="1990" spans="1:39" x14ac:dyDescent="0.3">
      <c r="A1990" s="1">
        <v>41969</v>
      </c>
      <c r="B1990" s="2">
        <v>0.78078061342592597</v>
      </c>
      <c r="C1990" t="s">
        <v>250</v>
      </c>
      <c r="D1990" t="s">
        <v>65</v>
      </c>
      <c r="O1990" t="s">
        <v>113</v>
      </c>
    </row>
    <row r="1991" spans="1:39" x14ac:dyDescent="0.3">
      <c r="A1991" s="1">
        <v>41969</v>
      </c>
      <c r="B1991" s="2">
        <v>0.78078601851851859</v>
      </c>
      <c r="C1991" t="s">
        <v>250</v>
      </c>
      <c r="D1991" t="s">
        <v>253</v>
      </c>
      <c r="AC1991">
        <v>0</v>
      </c>
      <c r="AD1991">
        <v>-1.6667000000000001E-2</v>
      </c>
      <c r="AE1991">
        <v>-3.5328999999999999E-2</v>
      </c>
      <c r="AF1991">
        <v>2.6775E-2</v>
      </c>
      <c r="AG1991">
        <v>0.24631900000000001</v>
      </c>
      <c r="AH1991">
        <v>-4.06745</v>
      </c>
      <c r="AI1991">
        <v>-4.06745</v>
      </c>
      <c r="AJ1991">
        <v>-8134</v>
      </c>
    </row>
    <row r="1992" spans="1:39" x14ac:dyDescent="0.3">
      <c r="A1992" s="1">
        <v>41969</v>
      </c>
      <c r="B1992" s="2">
        <v>0.78078601851851859</v>
      </c>
      <c r="C1992" t="s">
        <v>250</v>
      </c>
      <c r="D1992" t="s">
        <v>117</v>
      </c>
      <c r="E1992">
        <v>59.81</v>
      </c>
      <c r="O1992">
        <v>59.81</v>
      </c>
      <c r="X1992">
        <v>-0.10546899999999999</v>
      </c>
      <c r="Y1992">
        <v>-1.6667000000000001E-2</v>
      </c>
      <c r="Z1992">
        <v>-7.1260000000000004E-3</v>
      </c>
      <c r="AA1992">
        <v>59.297142999999998</v>
      </c>
      <c r="AB1992">
        <v>0.23385700000000001</v>
      </c>
    </row>
    <row r="1993" spans="1:39" x14ac:dyDescent="0.3">
      <c r="A1993" s="1">
        <v>41969</v>
      </c>
      <c r="B1993" s="2">
        <v>0.7808245601851852</v>
      </c>
      <c r="C1993" t="s">
        <v>250</v>
      </c>
      <c r="D1993" t="s">
        <v>494</v>
      </c>
      <c r="E1993">
        <v>59.81</v>
      </c>
      <c r="F1993">
        <v>52.611106999999997</v>
      </c>
      <c r="G1993">
        <v>31.865849000000001</v>
      </c>
    </row>
    <row r="1994" spans="1:39" x14ac:dyDescent="0.3">
      <c r="A1994" s="1">
        <v>41969</v>
      </c>
      <c r="B1994" s="2">
        <v>0.78079570601851855</v>
      </c>
      <c r="C1994" t="s">
        <v>250</v>
      </c>
      <c r="D1994" t="s">
        <v>65</v>
      </c>
      <c r="O1994" t="s">
        <v>136</v>
      </c>
    </row>
    <row r="1995" spans="1:39" x14ac:dyDescent="0.3">
      <c r="A1995" s="1">
        <v>41969</v>
      </c>
      <c r="B1995" s="2">
        <v>0.78082502314814806</v>
      </c>
      <c r="C1995" t="s">
        <v>250</v>
      </c>
      <c r="D1995" t="s">
        <v>63</v>
      </c>
      <c r="F1995">
        <v>52.416997000000002</v>
      </c>
      <c r="G1995">
        <v>31.832923999999998</v>
      </c>
      <c r="AK1995">
        <v>0.27550200000000002</v>
      </c>
      <c r="AL1995">
        <v>0.30066999999999999</v>
      </c>
      <c r="AM1995">
        <v>2.418196</v>
      </c>
    </row>
    <row r="1996" spans="1:39" x14ac:dyDescent="0.3">
      <c r="A1996" s="1">
        <v>41969</v>
      </c>
      <c r="B1996" s="2">
        <v>0.78081534722222223</v>
      </c>
      <c r="C1996" t="s">
        <v>250</v>
      </c>
      <c r="D1996" t="s">
        <v>65</v>
      </c>
      <c r="O1996" t="s">
        <v>113</v>
      </c>
    </row>
    <row r="1997" spans="1:39" x14ac:dyDescent="0.3">
      <c r="A1997" s="1">
        <v>41969</v>
      </c>
      <c r="B1997" s="2">
        <v>0.78082076388888888</v>
      </c>
      <c r="C1997" t="s">
        <v>250</v>
      </c>
      <c r="D1997" t="s">
        <v>253</v>
      </c>
      <c r="AC1997">
        <v>0</v>
      </c>
      <c r="AD1997">
        <v>-7.3332999999999995E-2</v>
      </c>
      <c r="AE1997">
        <v>-5.2298999999999998E-2</v>
      </c>
      <c r="AF1997">
        <v>-1.6969999999999999E-2</v>
      </c>
      <c r="AG1997">
        <v>0.24657000000000001</v>
      </c>
      <c r="AH1997">
        <v>8.9555100000000003</v>
      </c>
      <c r="AI1997">
        <v>8.9555100000000003</v>
      </c>
      <c r="AJ1997">
        <v>17911</v>
      </c>
    </row>
    <row r="1998" spans="1:39" x14ac:dyDescent="0.3">
      <c r="A1998" s="1">
        <v>41969</v>
      </c>
      <c r="B1998" s="2">
        <v>0.78082076388888888</v>
      </c>
      <c r="C1998" t="s">
        <v>250</v>
      </c>
      <c r="D1998" t="s">
        <v>117</v>
      </c>
      <c r="E1998">
        <v>60.03</v>
      </c>
      <c r="O1998">
        <v>60.03</v>
      </c>
      <c r="X1998">
        <v>-9.0478000000000003E-2</v>
      </c>
      <c r="Y1998">
        <v>-7.3332999999999995E-2</v>
      </c>
      <c r="Z1998">
        <v>-6.5779999999999996E-3</v>
      </c>
      <c r="AA1998">
        <v>59.485714000000002</v>
      </c>
      <c r="AB1998">
        <v>0.22442899999999999</v>
      </c>
    </row>
    <row r="1999" spans="1:39" x14ac:dyDescent="0.3">
      <c r="A1999" s="1">
        <v>41969</v>
      </c>
      <c r="B1999" s="2">
        <v>0.78086048611111114</v>
      </c>
      <c r="C1999" t="s">
        <v>250</v>
      </c>
      <c r="D1999" t="s">
        <v>495</v>
      </c>
      <c r="E1999">
        <v>60.03</v>
      </c>
      <c r="F1999">
        <v>52.416997000000002</v>
      </c>
      <c r="G1999">
        <v>31.832923999999998</v>
      </c>
    </row>
    <row r="2000" spans="1:39" x14ac:dyDescent="0.3">
      <c r="A2000" s="1">
        <v>41969</v>
      </c>
      <c r="B2000" s="2">
        <v>0.78083046296296299</v>
      </c>
      <c r="C2000" t="s">
        <v>250</v>
      </c>
      <c r="D2000" t="s">
        <v>65</v>
      </c>
      <c r="O2000" t="s">
        <v>136</v>
      </c>
    </row>
    <row r="2001" spans="1:39" x14ac:dyDescent="0.3">
      <c r="A2001" s="1">
        <v>41969</v>
      </c>
      <c r="B2001" s="2">
        <v>0.78086094907407411</v>
      </c>
      <c r="C2001" t="s">
        <v>250</v>
      </c>
      <c r="D2001" t="s">
        <v>63</v>
      </c>
      <c r="F2001">
        <v>52.673205000000003</v>
      </c>
      <c r="G2001">
        <v>31.727395000000001</v>
      </c>
      <c r="AK2001">
        <v>1.11914</v>
      </c>
      <c r="AL2001">
        <v>0.30157400000000001</v>
      </c>
      <c r="AM2001">
        <v>2.406631</v>
      </c>
    </row>
    <row r="2002" spans="1:39" x14ac:dyDescent="0.3">
      <c r="A2002" s="1">
        <v>41969</v>
      </c>
      <c r="B2002" s="2">
        <v>0.7808501157407407</v>
      </c>
      <c r="C2002" t="s">
        <v>250</v>
      </c>
      <c r="D2002" t="s">
        <v>65</v>
      </c>
      <c r="O2002" t="s">
        <v>113</v>
      </c>
    </row>
    <row r="2003" spans="1:39" x14ac:dyDescent="0.3">
      <c r="A2003" s="1">
        <v>41969</v>
      </c>
      <c r="B2003" s="2">
        <v>0.78085552083333332</v>
      </c>
      <c r="C2003" t="s">
        <v>250</v>
      </c>
      <c r="D2003" t="s">
        <v>253</v>
      </c>
      <c r="AC2003">
        <v>0</v>
      </c>
      <c r="AD2003">
        <v>-4.3333000000000003E-2</v>
      </c>
      <c r="AE2003">
        <v>-4.9549000000000003E-2</v>
      </c>
      <c r="AF2003">
        <v>2.7499999999999998E-3</v>
      </c>
      <c r="AG2003">
        <v>0.246808</v>
      </c>
      <c r="AH2003">
        <v>3.477106</v>
      </c>
      <c r="AI2003">
        <v>3.477106</v>
      </c>
      <c r="AJ2003">
        <v>6954</v>
      </c>
    </row>
    <row r="2004" spans="1:39" x14ac:dyDescent="0.3">
      <c r="A2004" s="1">
        <v>41969</v>
      </c>
      <c r="B2004" s="2">
        <v>0.78085552083333332</v>
      </c>
      <c r="C2004" t="s">
        <v>250</v>
      </c>
      <c r="D2004" t="s">
        <v>117</v>
      </c>
      <c r="E2004">
        <v>60.16</v>
      </c>
      <c r="O2004">
        <v>60.16</v>
      </c>
      <c r="X2004">
        <v>-6.9154999999999994E-2</v>
      </c>
      <c r="Y2004">
        <v>-4.3333000000000003E-2</v>
      </c>
      <c r="Z2004">
        <v>-3.3969999999999998E-3</v>
      </c>
      <c r="AA2004">
        <v>59.688571000000003</v>
      </c>
      <c r="AB2004">
        <v>0.15951399999999999</v>
      </c>
    </row>
    <row r="2005" spans="1:39" x14ac:dyDescent="0.3">
      <c r="A2005" s="1">
        <v>41969</v>
      </c>
      <c r="B2005" s="2">
        <v>0.78089641203703708</v>
      </c>
      <c r="C2005" t="s">
        <v>250</v>
      </c>
      <c r="D2005" t="s">
        <v>496</v>
      </c>
      <c r="E2005">
        <v>60.16</v>
      </c>
      <c r="F2005">
        <v>52.673205000000003</v>
      </c>
      <c r="G2005">
        <v>31.727395000000001</v>
      </c>
    </row>
    <row r="2006" spans="1:39" x14ac:dyDescent="0.3">
      <c r="A2006" s="1">
        <v>41969</v>
      </c>
      <c r="B2006" s="2">
        <v>0.78086531250000002</v>
      </c>
      <c r="C2006" t="s">
        <v>250</v>
      </c>
      <c r="D2006" t="s">
        <v>65</v>
      </c>
      <c r="O2006" t="s">
        <v>136</v>
      </c>
    </row>
    <row r="2007" spans="1:39" x14ac:dyDescent="0.3">
      <c r="A2007" s="1">
        <v>41969</v>
      </c>
      <c r="B2007" s="2">
        <v>0.78089684027777784</v>
      </c>
      <c r="C2007" t="s">
        <v>250</v>
      </c>
      <c r="D2007" t="s">
        <v>63</v>
      </c>
      <c r="F2007">
        <v>52.812165</v>
      </c>
      <c r="G2007">
        <v>31.814181999999999</v>
      </c>
      <c r="AK2007">
        <v>0.43594100000000002</v>
      </c>
      <c r="AL2007">
        <v>0.30328699999999997</v>
      </c>
      <c r="AM2007">
        <v>2.4141029999999999</v>
      </c>
    </row>
    <row r="2008" spans="1:39" x14ac:dyDescent="0.3">
      <c r="A2008" s="1">
        <v>41969</v>
      </c>
      <c r="B2008" s="2">
        <v>0.78088483796296293</v>
      </c>
      <c r="C2008" t="s">
        <v>250</v>
      </c>
      <c r="D2008" t="s">
        <v>65</v>
      </c>
      <c r="O2008" t="s">
        <v>113</v>
      </c>
    </row>
    <row r="2009" spans="1:39" x14ac:dyDescent="0.3">
      <c r="A2009" s="1">
        <v>41969</v>
      </c>
      <c r="B2009" s="2">
        <v>0.78089025462962969</v>
      </c>
      <c r="C2009" t="s">
        <v>250</v>
      </c>
      <c r="D2009" t="s">
        <v>253</v>
      </c>
      <c r="AC2009">
        <v>0</v>
      </c>
      <c r="AD2009">
        <v>-2.6667E-2</v>
      </c>
      <c r="AE2009">
        <v>-3.7110999999999998E-2</v>
      </c>
      <c r="AF2009">
        <v>1.2437999999999999E-2</v>
      </c>
      <c r="AG2009">
        <v>0.24698600000000001</v>
      </c>
      <c r="AH2009">
        <v>-0.101017</v>
      </c>
      <c r="AI2009">
        <v>-0.101017</v>
      </c>
      <c r="AJ2009">
        <v>-202</v>
      </c>
    </row>
    <row r="2010" spans="1:39" x14ac:dyDescent="0.3">
      <c r="A2010" s="1">
        <v>41969</v>
      </c>
      <c r="B2010" s="2">
        <v>0.78089025462962969</v>
      </c>
      <c r="C2010" t="s">
        <v>250</v>
      </c>
      <c r="D2010" t="s">
        <v>117</v>
      </c>
      <c r="E2010">
        <v>60.24</v>
      </c>
      <c r="O2010">
        <v>60.24</v>
      </c>
      <c r="X2010">
        <v>-5.8130000000000001E-2</v>
      </c>
      <c r="Y2010">
        <v>-2.6667E-2</v>
      </c>
      <c r="Z2010">
        <v>9.59E-4</v>
      </c>
      <c r="AA2010">
        <v>59.874285999999998</v>
      </c>
      <c r="AB2010">
        <v>7.6562000000000005E-2</v>
      </c>
    </row>
    <row r="2011" spans="1:39" x14ac:dyDescent="0.3">
      <c r="A2011" s="1">
        <v>41969</v>
      </c>
      <c r="B2011" s="2">
        <v>0.78093232638888888</v>
      </c>
      <c r="C2011" t="s">
        <v>250</v>
      </c>
      <c r="D2011" t="s">
        <v>497</v>
      </c>
      <c r="E2011">
        <v>60.24</v>
      </c>
      <c r="F2011">
        <v>52.812165</v>
      </c>
      <c r="G2011">
        <v>31.814181999999999</v>
      </c>
    </row>
    <row r="2012" spans="1:39" x14ac:dyDescent="0.3">
      <c r="A2012" s="1">
        <v>41969</v>
      </c>
      <c r="B2012" s="2">
        <v>0.78089994212962965</v>
      </c>
      <c r="C2012" t="s">
        <v>250</v>
      </c>
      <c r="D2012" t="s">
        <v>65</v>
      </c>
      <c r="O2012" t="s">
        <v>136</v>
      </c>
    </row>
    <row r="2013" spans="1:39" x14ac:dyDescent="0.3">
      <c r="A2013" s="1">
        <v>41969</v>
      </c>
      <c r="B2013" s="2">
        <v>0.78093275462962952</v>
      </c>
      <c r="C2013" t="s">
        <v>250</v>
      </c>
      <c r="D2013" t="s">
        <v>63</v>
      </c>
      <c r="F2013">
        <v>52.809559999999998</v>
      </c>
      <c r="G2013">
        <v>31.868213000000001</v>
      </c>
      <c r="AK2013">
        <v>0.21406800000000001</v>
      </c>
      <c r="AL2013">
        <v>0.31109199999999998</v>
      </c>
      <c r="AM2013">
        <v>2.4094869999999999</v>
      </c>
    </row>
    <row r="2014" spans="1:39" x14ac:dyDescent="0.3">
      <c r="A2014" s="1">
        <v>41969</v>
      </c>
      <c r="B2014" s="2">
        <v>0.78091958333333322</v>
      </c>
      <c r="C2014" t="s">
        <v>250</v>
      </c>
      <c r="D2014" t="s">
        <v>65</v>
      </c>
      <c r="O2014" t="s">
        <v>113</v>
      </c>
    </row>
    <row r="2015" spans="1:39" x14ac:dyDescent="0.3">
      <c r="A2015" s="1">
        <v>41969</v>
      </c>
      <c r="B2015" s="2">
        <v>0.78092488425925932</v>
      </c>
      <c r="C2015" t="s">
        <v>250</v>
      </c>
      <c r="D2015" t="s">
        <v>253</v>
      </c>
      <c r="AC2015">
        <v>0</v>
      </c>
      <c r="AD2015">
        <v>-4.3333000000000003E-2</v>
      </c>
      <c r="AE2015">
        <v>-3.8941999999999997E-2</v>
      </c>
      <c r="AF2015">
        <v>-1.8309999999999999E-3</v>
      </c>
      <c r="AG2015">
        <v>0.247173</v>
      </c>
      <c r="AH2015">
        <v>3.8505549999999999</v>
      </c>
      <c r="AI2015">
        <v>3.8505549999999999</v>
      </c>
      <c r="AJ2015">
        <v>7701</v>
      </c>
    </row>
    <row r="2016" spans="1:39" x14ac:dyDescent="0.3">
      <c r="A2016" s="1">
        <v>41969</v>
      </c>
      <c r="B2016" s="2">
        <v>0.78092488425925932</v>
      </c>
      <c r="C2016" t="s">
        <v>250</v>
      </c>
      <c r="D2016" t="s">
        <v>117</v>
      </c>
      <c r="E2016">
        <v>60.37</v>
      </c>
      <c r="O2016">
        <v>60.37</v>
      </c>
      <c r="X2016">
        <v>-5.8001999999999998E-2</v>
      </c>
      <c r="Y2016">
        <v>-4.3333000000000003E-2</v>
      </c>
      <c r="Z2016">
        <v>4.071E-3</v>
      </c>
      <c r="AA2016">
        <v>59.997143000000001</v>
      </c>
      <c r="AB2016">
        <v>7.7789999999999998E-2</v>
      </c>
    </row>
    <row r="2017" spans="1:39" x14ac:dyDescent="0.3">
      <c r="A2017" s="1">
        <v>41969</v>
      </c>
      <c r="B2017" s="2">
        <v>0.78096832175925923</v>
      </c>
      <c r="C2017" t="s">
        <v>250</v>
      </c>
      <c r="D2017" t="s">
        <v>498</v>
      </c>
      <c r="E2017">
        <v>60.37</v>
      </c>
      <c r="F2017">
        <v>52.809559999999998</v>
      </c>
      <c r="G2017">
        <v>31.868213000000001</v>
      </c>
    </row>
    <row r="2018" spans="1:39" x14ac:dyDescent="0.3">
      <c r="A2018" s="1">
        <v>41969</v>
      </c>
      <c r="B2018" s="2">
        <v>0.78093464120370371</v>
      </c>
      <c r="C2018" t="s">
        <v>250</v>
      </c>
      <c r="D2018" t="s">
        <v>65</v>
      </c>
      <c r="O2018" t="s">
        <v>136</v>
      </c>
    </row>
    <row r="2019" spans="1:39" x14ac:dyDescent="0.3">
      <c r="A2019" s="1">
        <v>41969</v>
      </c>
      <c r="B2019" s="2">
        <v>0.78097004629629618</v>
      </c>
      <c r="C2019" t="s">
        <v>250</v>
      </c>
      <c r="D2019" t="s">
        <v>63</v>
      </c>
      <c r="F2019">
        <v>52.973706999999997</v>
      </c>
      <c r="G2019">
        <v>31.825831999999998</v>
      </c>
      <c r="AK2019">
        <v>0.57311999999999996</v>
      </c>
      <c r="AL2019">
        <v>0.30109799999999998</v>
      </c>
      <c r="AM2019">
        <v>2.4216220000000002</v>
      </c>
    </row>
    <row r="2020" spans="1:39" x14ac:dyDescent="0.3">
      <c r="A2020" s="1">
        <v>41969</v>
      </c>
      <c r="B2020" s="2">
        <v>0.78095427083333335</v>
      </c>
      <c r="C2020" t="s">
        <v>250</v>
      </c>
      <c r="D2020" t="s">
        <v>65</v>
      </c>
      <c r="O2020" t="s">
        <v>113</v>
      </c>
    </row>
    <row r="2021" spans="1:39" x14ac:dyDescent="0.3">
      <c r="A2021" s="1">
        <v>41969</v>
      </c>
      <c r="B2021" s="2">
        <v>0.78095968749999989</v>
      </c>
      <c r="C2021" t="s">
        <v>250</v>
      </c>
      <c r="D2021" t="s">
        <v>253</v>
      </c>
      <c r="AC2021">
        <v>0</v>
      </c>
      <c r="AD2021">
        <v>-2.3333E-2</v>
      </c>
      <c r="AE2021">
        <v>-3.0894000000000001E-2</v>
      </c>
      <c r="AF2021">
        <v>8.0479999999999996E-3</v>
      </c>
      <c r="AG2021">
        <v>0.24732100000000001</v>
      </c>
      <c r="AH2021">
        <v>0.572546</v>
      </c>
      <c r="AI2021">
        <v>0.572546</v>
      </c>
      <c r="AJ2021">
        <v>1145</v>
      </c>
    </row>
    <row r="2022" spans="1:39" x14ac:dyDescent="0.3">
      <c r="A2022" s="1">
        <v>41969</v>
      </c>
      <c r="B2022" s="2">
        <v>0.78095968749999989</v>
      </c>
      <c r="C2022" t="s">
        <v>250</v>
      </c>
      <c r="D2022" t="s">
        <v>117</v>
      </c>
      <c r="E2022">
        <v>60.44</v>
      </c>
      <c r="O2022">
        <v>60.44</v>
      </c>
      <c r="X2022">
        <v>-5.5254999999999999E-2</v>
      </c>
      <c r="Y2022">
        <v>-2.3333E-2</v>
      </c>
      <c r="Z2022">
        <v>4.8089999999999999E-3</v>
      </c>
      <c r="AA2022">
        <v>60.115713999999997</v>
      </c>
      <c r="AB2022">
        <v>6.9095000000000004E-2</v>
      </c>
    </row>
    <row r="2023" spans="1:39" x14ac:dyDescent="0.3">
      <c r="A2023" s="1">
        <v>41969</v>
      </c>
      <c r="B2023" s="2">
        <v>0.78096975694444437</v>
      </c>
      <c r="C2023" t="s">
        <v>250</v>
      </c>
      <c r="D2023" t="s">
        <v>65</v>
      </c>
      <c r="O2023" t="s">
        <v>136</v>
      </c>
    </row>
    <row r="2024" spans="1:39" x14ac:dyDescent="0.3">
      <c r="A2024" s="1">
        <v>41969</v>
      </c>
      <c r="B2024" s="2">
        <v>0.78100692129629623</v>
      </c>
      <c r="C2024" t="s">
        <v>250</v>
      </c>
      <c r="D2024" t="s">
        <v>499</v>
      </c>
      <c r="E2024">
        <v>60.44</v>
      </c>
      <c r="F2024">
        <v>52.973706999999997</v>
      </c>
      <c r="G2024">
        <v>31.825831999999998</v>
      </c>
    </row>
    <row r="2025" spans="1:39" x14ac:dyDescent="0.3">
      <c r="A2025" s="1">
        <v>41969</v>
      </c>
      <c r="B2025" s="2">
        <v>0.78100846064814811</v>
      </c>
      <c r="C2025" t="s">
        <v>250</v>
      </c>
      <c r="D2025" t="s">
        <v>63</v>
      </c>
      <c r="F2025">
        <v>52.993248000000001</v>
      </c>
      <c r="G2025">
        <v>31.855886999999999</v>
      </c>
      <c r="AK2025">
        <v>0.27042500000000003</v>
      </c>
      <c r="AL2025">
        <v>0.31190099999999998</v>
      </c>
      <c r="AM2025">
        <v>2.4129610000000001</v>
      </c>
    </row>
    <row r="2026" spans="1:39" x14ac:dyDescent="0.3">
      <c r="A2026" s="1">
        <v>41969</v>
      </c>
      <c r="B2026" s="2">
        <v>0.78098901620370365</v>
      </c>
      <c r="C2026" t="s">
        <v>250</v>
      </c>
      <c r="D2026" t="s">
        <v>65</v>
      </c>
      <c r="O2026" t="s">
        <v>113</v>
      </c>
    </row>
    <row r="2027" spans="1:39" x14ac:dyDescent="0.3">
      <c r="A2027" s="1">
        <v>41969</v>
      </c>
      <c r="B2027" s="2">
        <v>0.78099442129629626</v>
      </c>
      <c r="C2027" t="s">
        <v>250</v>
      </c>
      <c r="D2027" t="s">
        <v>253</v>
      </c>
      <c r="AC2027">
        <v>0</v>
      </c>
      <c r="AD2027">
        <v>-1.6667000000000001E-2</v>
      </c>
      <c r="AE2027">
        <v>-2.2415000000000001E-2</v>
      </c>
      <c r="AF2027">
        <v>8.4790000000000004E-3</v>
      </c>
      <c r="AG2027">
        <v>0.24742900000000001</v>
      </c>
      <c r="AH2027">
        <v>-0.220527</v>
      </c>
      <c r="AI2027">
        <v>-0.220527</v>
      </c>
      <c r="AJ2027">
        <v>-441</v>
      </c>
    </row>
    <row r="2028" spans="1:39" x14ac:dyDescent="0.3">
      <c r="A2028" s="1">
        <v>41969</v>
      </c>
      <c r="B2028" s="2">
        <v>0.78099442129629626</v>
      </c>
      <c r="C2028" t="s">
        <v>250</v>
      </c>
      <c r="D2028" t="s">
        <v>117</v>
      </c>
      <c r="E2028">
        <v>60.49</v>
      </c>
      <c r="O2028">
        <v>60.49</v>
      </c>
      <c r="X2028">
        <v>-4.7688000000000001E-2</v>
      </c>
      <c r="Y2028">
        <v>-1.6667000000000001E-2</v>
      </c>
      <c r="Z2028">
        <v>3.862E-3</v>
      </c>
      <c r="AA2028">
        <v>60.22</v>
      </c>
      <c r="AB2028">
        <v>5.8666999999999997E-2</v>
      </c>
    </row>
    <row r="2029" spans="1:39" x14ac:dyDescent="0.3">
      <c r="A2029" s="1">
        <v>41969</v>
      </c>
      <c r="B2029" s="2">
        <v>0.78100407407407413</v>
      </c>
      <c r="C2029" t="s">
        <v>250</v>
      </c>
      <c r="D2029" t="s">
        <v>65</v>
      </c>
      <c r="O2029" t="s">
        <v>136</v>
      </c>
    </row>
    <row r="2030" spans="1:39" x14ac:dyDescent="0.3">
      <c r="A2030" s="1">
        <v>41969</v>
      </c>
      <c r="B2030" s="2">
        <v>0.7810107291666667</v>
      </c>
      <c r="C2030" t="s">
        <v>250</v>
      </c>
      <c r="D2030" t="s">
        <v>63</v>
      </c>
      <c r="F2030">
        <v>53.001064</v>
      </c>
      <c r="G2030">
        <v>31.864329000000001</v>
      </c>
      <c r="AK2030">
        <v>0.230347</v>
      </c>
      <c r="AL2030">
        <v>0.33607599999999999</v>
      </c>
      <c r="AM2030">
        <v>2.411438</v>
      </c>
    </row>
    <row r="2031" spans="1:39" x14ac:dyDescent="0.3">
      <c r="A2031" s="1">
        <v>41969</v>
      </c>
      <c r="B2031" s="2">
        <v>0.78104557870370372</v>
      </c>
      <c r="C2031" t="s">
        <v>250</v>
      </c>
      <c r="D2031" t="s">
        <v>500</v>
      </c>
      <c r="E2031">
        <v>60.49</v>
      </c>
      <c r="F2031">
        <v>53.001064</v>
      </c>
      <c r="G2031">
        <v>31.864329000000001</v>
      </c>
    </row>
    <row r="2032" spans="1:39" x14ac:dyDescent="0.3">
      <c r="A2032" s="1">
        <v>41969</v>
      </c>
      <c r="B2032" s="2">
        <v>0.78102366898148146</v>
      </c>
      <c r="C2032" t="s">
        <v>250</v>
      </c>
      <c r="D2032" t="s">
        <v>65</v>
      </c>
      <c r="O2032" t="s">
        <v>113</v>
      </c>
    </row>
    <row r="2033" spans="1:39" x14ac:dyDescent="0.3">
      <c r="A2033" s="1">
        <v>41969</v>
      </c>
      <c r="B2033" s="2">
        <v>0.78102908564814821</v>
      </c>
      <c r="C2033" t="s">
        <v>250</v>
      </c>
      <c r="D2033" t="s">
        <v>253</v>
      </c>
      <c r="AC2033">
        <v>0</v>
      </c>
      <c r="AD2033">
        <v>-1.3332999999999999E-2</v>
      </c>
      <c r="AE2033">
        <v>-1.661E-2</v>
      </c>
      <c r="AF2033">
        <v>5.8050000000000003E-3</v>
      </c>
      <c r="AG2033">
        <v>0.24750800000000001</v>
      </c>
      <c r="AH2033">
        <v>2.8063000000000001E-2</v>
      </c>
      <c r="AI2033">
        <v>2.8063000000000001E-2</v>
      </c>
      <c r="AJ2033">
        <v>56</v>
      </c>
    </row>
    <row r="2034" spans="1:39" x14ac:dyDescent="0.3">
      <c r="A2034" s="1">
        <v>41969</v>
      </c>
      <c r="B2034" s="2">
        <v>0.78102908564814821</v>
      </c>
      <c r="C2034" t="s">
        <v>250</v>
      </c>
      <c r="D2034" t="s">
        <v>117</v>
      </c>
      <c r="E2034">
        <v>60.53</v>
      </c>
      <c r="O2034">
        <v>60.53</v>
      </c>
      <c r="X2034">
        <v>-3.7929999999999998E-2</v>
      </c>
      <c r="Y2034">
        <v>-1.3332999999999999E-2</v>
      </c>
      <c r="Z2034">
        <v>2.7520000000000001E-3</v>
      </c>
      <c r="AA2034">
        <v>60.322856999999999</v>
      </c>
      <c r="AB2034">
        <v>3.4324E-2</v>
      </c>
    </row>
    <row r="2035" spans="1:39" x14ac:dyDescent="0.3">
      <c r="A2035" s="1">
        <v>41969</v>
      </c>
      <c r="B2035" s="2">
        <v>0.78103873842592586</v>
      </c>
      <c r="C2035" t="s">
        <v>250</v>
      </c>
      <c r="D2035" t="s">
        <v>65</v>
      </c>
      <c r="O2035" t="s">
        <v>136</v>
      </c>
    </row>
    <row r="2036" spans="1:39" x14ac:dyDescent="0.3">
      <c r="A2036" s="1">
        <v>41969</v>
      </c>
      <c r="B2036" s="2">
        <v>0.78104719907407405</v>
      </c>
      <c r="C2036" t="s">
        <v>250</v>
      </c>
      <c r="D2036" t="s">
        <v>63</v>
      </c>
      <c r="F2036">
        <v>52.998893000000002</v>
      </c>
      <c r="G2036">
        <v>31.868551</v>
      </c>
      <c r="AK2036">
        <v>0.214481</v>
      </c>
      <c r="AL2036">
        <v>0.29652899999999999</v>
      </c>
      <c r="AM2036">
        <v>2.424477</v>
      </c>
    </row>
    <row r="2037" spans="1:39" x14ac:dyDescent="0.3">
      <c r="A2037" s="1">
        <v>41969</v>
      </c>
      <c r="B2037" s="2">
        <v>0.78108206018518522</v>
      </c>
      <c r="C2037" t="s">
        <v>250</v>
      </c>
      <c r="D2037" t="s">
        <v>501</v>
      </c>
    </row>
    <row r="2038" spans="1:39" x14ac:dyDescent="0.3">
      <c r="A2038" s="1">
        <v>41969</v>
      </c>
      <c r="B2038" s="2">
        <v>0.78108210648148146</v>
      </c>
      <c r="C2038" t="s">
        <v>250</v>
      </c>
      <c r="D2038" t="s">
        <v>161</v>
      </c>
    </row>
    <row r="2039" spans="1:39" x14ac:dyDescent="0.3">
      <c r="A2039" s="1">
        <v>41969</v>
      </c>
      <c r="B2039" s="2">
        <v>0.78108214120370378</v>
      </c>
      <c r="C2039" t="s">
        <v>502</v>
      </c>
      <c r="D2039" t="s">
        <v>503</v>
      </c>
      <c r="E2039">
        <v>60.53</v>
      </c>
      <c r="F2039">
        <v>52.998893000000002</v>
      </c>
      <c r="G2039">
        <v>31.868551</v>
      </c>
    </row>
    <row r="2040" spans="1:39" x14ac:dyDescent="0.3">
      <c r="A2040" s="1">
        <v>41969</v>
      </c>
      <c r="B2040" s="2">
        <v>0.78105843750000004</v>
      </c>
      <c r="C2040" t="s">
        <v>502</v>
      </c>
      <c r="D2040" t="s">
        <v>65</v>
      </c>
      <c r="O2040" t="s">
        <v>113</v>
      </c>
    </row>
    <row r="2041" spans="1:39" x14ac:dyDescent="0.3">
      <c r="A2041" s="1">
        <v>41969</v>
      </c>
      <c r="B2041" s="2">
        <v>0.78106384259259265</v>
      </c>
      <c r="C2041" t="s">
        <v>502</v>
      </c>
      <c r="D2041" t="s">
        <v>117</v>
      </c>
      <c r="E2041">
        <v>60.61</v>
      </c>
      <c r="O2041">
        <v>60.61</v>
      </c>
      <c r="X2041">
        <v>-3.1906999999999998E-2</v>
      </c>
      <c r="Y2041">
        <v>-2.6667E-2</v>
      </c>
      <c r="Z2041">
        <v>2.4610000000000001E-3</v>
      </c>
      <c r="AA2041">
        <v>60.405714000000003</v>
      </c>
      <c r="AB2041">
        <v>2.5762E-2</v>
      </c>
    </row>
    <row r="2042" spans="1:39" x14ac:dyDescent="0.3">
      <c r="A2042" s="1">
        <v>41969</v>
      </c>
      <c r="B2042" s="2">
        <v>0.7810734953703703</v>
      </c>
      <c r="C2042" t="s">
        <v>502</v>
      </c>
      <c r="D2042" t="s">
        <v>65</v>
      </c>
      <c r="O2042" t="s">
        <v>136</v>
      </c>
    </row>
    <row r="2043" spans="1:39" x14ac:dyDescent="0.3">
      <c r="A2043" s="1">
        <v>41969</v>
      </c>
      <c r="B2043" s="2">
        <v>0.78108302083333336</v>
      </c>
      <c r="C2043" t="s">
        <v>502</v>
      </c>
      <c r="D2043" t="s">
        <v>63</v>
      </c>
      <c r="F2043">
        <v>53.009748999999999</v>
      </c>
      <c r="G2043">
        <v>31.872095999999999</v>
      </c>
      <c r="AK2043">
        <v>0.21007000000000001</v>
      </c>
      <c r="AL2043">
        <v>0.29905199999999998</v>
      </c>
      <c r="AM2043">
        <v>2.4188139999999998</v>
      </c>
    </row>
    <row r="2044" spans="1:39" x14ac:dyDescent="0.3">
      <c r="A2044" s="1">
        <v>41969</v>
      </c>
      <c r="B2044" s="2">
        <v>0.7811179050925926</v>
      </c>
      <c r="C2044" t="s">
        <v>502</v>
      </c>
      <c r="D2044" t="s">
        <v>79</v>
      </c>
    </row>
    <row r="2045" spans="1:39" x14ac:dyDescent="0.3">
      <c r="A2045" s="1">
        <v>41969</v>
      </c>
      <c r="B2045" s="2">
        <v>0.78111795138888895</v>
      </c>
      <c r="C2045" t="s">
        <v>502</v>
      </c>
      <c r="D2045" t="s">
        <v>504</v>
      </c>
    </row>
    <row r="2046" spans="1:39" x14ac:dyDescent="0.3">
      <c r="A2046" s="1">
        <v>41969</v>
      </c>
      <c r="B2046" s="2">
        <v>0.78111799768518519</v>
      </c>
      <c r="C2046" t="s">
        <v>502</v>
      </c>
      <c r="D2046" t="s">
        <v>505</v>
      </c>
      <c r="E2046">
        <v>60.61</v>
      </c>
      <c r="F2046">
        <v>53.009748999999999</v>
      </c>
      <c r="G2046">
        <v>31.872095999999999</v>
      </c>
    </row>
    <row r="2047" spans="1:39" x14ac:dyDescent="0.3">
      <c r="A2047" s="1">
        <v>41969</v>
      </c>
      <c r="B2047" s="2">
        <v>0.78109317129629618</v>
      </c>
      <c r="C2047" t="s">
        <v>502</v>
      </c>
      <c r="D2047" t="s">
        <v>65</v>
      </c>
      <c r="O2047" t="s">
        <v>113</v>
      </c>
    </row>
    <row r="2048" spans="1:39" x14ac:dyDescent="0.3">
      <c r="A2048" s="1">
        <v>41969</v>
      </c>
      <c r="B2048" s="2">
        <v>0.78109858796296294</v>
      </c>
      <c r="C2048" t="s">
        <v>502</v>
      </c>
      <c r="D2048" t="s">
        <v>117</v>
      </c>
      <c r="E2048">
        <v>60.59</v>
      </c>
      <c r="O2048">
        <v>60.59</v>
      </c>
      <c r="X2048">
        <v>-2.5440999999999998E-2</v>
      </c>
      <c r="Y2048">
        <v>6.6670000000000002E-3</v>
      </c>
      <c r="Z2048">
        <v>2.8410000000000002E-3</v>
      </c>
      <c r="AA2048">
        <v>60.467143</v>
      </c>
      <c r="AB2048">
        <v>1.6957E-2</v>
      </c>
    </row>
    <row r="2049" spans="1:39" x14ac:dyDescent="0.3">
      <c r="A2049" s="1">
        <v>41969</v>
      </c>
      <c r="B2049" s="2">
        <v>0.78110824074074081</v>
      </c>
      <c r="C2049" t="s">
        <v>502</v>
      </c>
      <c r="D2049" t="s">
        <v>65</v>
      </c>
      <c r="O2049" t="s">
        <v>136</v>
      </c>
    </row>
    <row r="2050" spans="1:39" x14ac:dyDescent="0.3">
      <c r="A2050" s="1">
        <v>41969</v>
      </c>
      <c r="B2050" s="2">
        <v>0.78111886574074074</v>
      </c>
      <c r="C2050" t="s">
        <v>502</v>
      </c>
      <c r="D2050" t="s">
        <v>63</v>
      </c>
      <c r="F2050">
        <v>52.994551000000001</v>
      </c>
      <c r="G2050">
        <v>31.872772000000001</v>
      </c>
      <c r="AK2050">
        <v>0.21171999999999999</v>
      </c>
      <c r="AL2050">
        <v>0.297624</v>
      </c>
      <c r="AM2050">
        <v>2.42048</v>
      </c>
    </row>
    <row r="2051" spans="1:39" x14ac:dyDescent="0.3">
      <c r="A2051" s="1">
        <v>41969</v>
      </c>
      <c r="B2051" s="2">
        <v>0.78115371527777777</v>
      </c>
      <c r="C2051" t="s">
        <v>502</v>
      </c>
      <c r="D2051" t="s">
        <v>506</v>
      </c>
      <c r="E2051">
        <v>60.59</v>
      </c>
      <c r="F2051">
        <v>52.994551000000001</v>
      </c>
      <c r="G2051">
        <v>31.872772000000001</v>
      </c>
    </row>
    <row r="2052" spans="1:39" x14ac:dyDescent="0.3">
      <c r="A2052" s="1">
        <v>41969</v>
      </c>
      <c r="B2052" s="2">
        <v>0.78112792824074073</v>
      </c>
      <c r="C2052" t="s">
        <v>502</v>
      </c>
      <c r="D2052" t="s">
        <v>65</v>
      </c>
      <c r="O2052" t="s">
        <v>113</v>
      </c>
    </row>
    <row r="2053" spans="1:39" x14ac:dyDescent="0.3">
      <c r="A2053" s="1">
        <v>41969</v>
      </c>
      <c r="B2053" s="2">
        <v>0.78113322916666661</v>
      </c>
      <c r="C2053" t="s">
        <v>502</v>
      </c>
      <c r="D2053" t="s">
        <v>117</v>
      </c>
      <c r="E2053">
        <v>60.6</v>
      </c>
      <c r="O2053">
        <v>60.6</v>
      </c>
      <c r="X2053">
        <v>-1.8232999999999999E-2</v>
      </c>
      <c r="Y2053">
        <v>-3.333E-3</v>
      </c>
      <c r="Z2053">
        <v>3.1930000000000001E-3</v>
      </c>
      <c r="AA2053">
        <v>60.518571000000001</v>
      </c>
      <c r="AB2053">
        <v>8.2140000000000008E-3</v>
      </c>
    </row>
    <row r="2054" spans="1:39" x14ac:dyDescent="0.3">
      <c r="A2054" s="1">
        <v>41969</v>
      </c>
      <c r="B2054" s="2">
        <v>0.78114299768518514</v>
      </c>
      <c r="C2054" t="s">
        <v>502</v>
      </c>
      <c r="D2054" t="s">
        <v>65</v>
      </c>
      <c r="O2054" t="s">
        <v>136</v>
      </c>
    </row>
    <row r="2055" spans="1:39" x14ac:dyDescent="0.3">
      <c r="A2055" s="1">
        <v>41969</v>
      </c>
      <c r="B2055" s="2">
        <v>0.78115461805555553</v>
      </c>
      <c r="C2055" t="s">
        <v>502</v>
      </c>
      <c r="D2055" t="s">
        <v>63</v>
      </c>
      <c r="F2055">
        <v>53.001933000000001</v>
      </c>
      <c r="G2055">
        <v>31.872772000000001</v>
      </c>
      <c r="AK2055">
        <v>0.20994299999999999</v>
      </c>
      <c r="AL2055">
        <v>0.30000300000000002</v>
      </c>
      <c r="AM2055">
        <v>2.4134370000000001</v>
      </c>
    </row>
    <row r="2056" spans="1:39" x14ac:dyDescent="0.3">
      <c r="A2056" s="1">
        <v>41969</v>
      </c>
      <c r="B2056" s="2">
        <v>0.7811894791666667</v>
      </c>
      <c r="C2056" t="s">
        <v>502</v>
      </c>
      <c r="D2056" t="s">
        <v>507</v>
      </c>
      <c r="E2056">
        <v>60.6</v>
      </c>
      <c r="F2056">
        <v>53.001933000000001</v>
      </c>
      <c r="G2056">
        <v>31.872772000000001</v>
      </c>
    </row>
    <row r="2057" spans="1:39" x14ac:dyDescent="0.3">
      <c r="A2057" s="1">
        <v>41969</v>
      </c>
      <c r="B2057" s="2">
        <v>0.78118972222222227</v>
      </c>
      <c r="C2057" t="s">
        <v>502</v>
      </c>
      <c r="D2057" t="s">
        <v>63</v>
      </c>
      <c r="F2057">
        <v>53.00367</v>
      </c>
      <c r="G2057">
        <v>31.868382</v>
      </c>
      <c r="AK2057">
        <v>0.22079499999999999</v>
      </c>
      <c r="AL2057">
        <v>0.333173</v>
      </c>
      <c r="AM2057">
        <v>2.4075829999999998</v>
      </c>
    </row>
    <row r="2058" spans="1:39" x14ac:dyDescent="0.3">
      <c r="A2058" s="1">
        <v>41969</v>
      </c>
      <c r="B2058" s="2">
        <v>0.7812245717592593</v>
      </c>
      <c r="C2058" t="s">
        <v>502</v>
      </c>
      <c r="D2058" t="s">
        <v>507</v>
      </c>
      <c r="E2058">
        <v>60.6</v>
      </c>
      <c r="F2058">
        <v>53.00367</v>
      </c>
      <c r="G2058">
        <v>31.868382</v>
      </c>
    </row>
    <row r="2059" spans="1:39" x14ac:dyDescent="0.3">
      <c r="A2059" s="1">
        <v>41969</v>
      </c>
      <c r="B2059" s="2">
        <v>0.78122486111111111</v>
      </c>
      <c r="C2059" t="s">
        <v>502</v>
      </c>
      <c r="D2059" t="s">
        <v>63</v>
      </c>
      <c r="F2059">
        <v>53.000630000000001</v>
      </c>
      <c r="G2059">
        <v>31.872941000000001</v>
      </c>
      <c r="AK2059">
        <v>0.20810200000000001</v>
      </c>
      <c r="AL2059">
        <v>0.30519099999999999</v>
      </c>
      <c r="AM2059">
        <v>2.4134370000000001</v>
      </c>
    </row>
    <row r="2060" spans="1:39" x14ac:dyDescent="0.3">
      <c r="A2060" s="1">
        <v>41969</v>
      </c>
      <c r="B2060" s="2">
        <v>0.78125971064814814</v>
      </c>
      <c r="C2060" t="s">
        <v>502</v>
      </c>
      <c r="D2060" t="s">
        <v>507</v>
      </c>
      <c r="E2060">
        <v>60.6</v>
      </c>
      <c r="F2060">
        <v>53.000630000000001</v>
      </c>
      <c r="G2060">
        <v>31.872941000000001</v>
      </c>
    </row>
    <row r="2061" spans="1:39" x14ac:dyDescent="0.3">
      <c r="A2061" s="1">
        <v>41969</v>
      </c>
      <c r="B2061" s="2">
        <v>0.78125996527777775</v>
      </c>
      <c r="C2061" t="s">
        <v>502</v>
      </c>
      <c r="D2061" t="s">
        <v>63</v>
      </c>
      <c r="F2061">
        <v>53.004103999999998</v>
      </c>
      <c r="G2061">
        <v>31.875136000000001</v>
      </c>
      <c r="AK2061">
        <v>0.20851500000000001</v>
      </c>
      <c r="AL2061">
        <v>0.298147</v>
      </c>
      <c r="AM2061">
        <v>2.41377</v>
      </c>
    </row>
    <row r="2062" spans="1:39" x14ac:dyDescent="0.3">
      <c r="A2062" s="1">
        <v>41969</v>
      </c>
      <c r="B2062" s="2">
        <v>0.78129484953703709</v>
      </c>
      <c r="C2062" t="s">
        <v>502</v>
      </c>
      <c r="D2062" t="s">
        <v>507</v>
      </c>
      <c r="E2062">
        <v>60.6</v>
      </c>
      <c r="F2062">
        <v>53.004103999999998</v>
      </c>
      <c r="G2062">
        <v>31.875136000000001</v>
      </c>
    </row>
    <row r="2063" spans="1:39" x14ac:dyDescent="0.3">
      <c r="A2063" s="1">
        <v>41969</v>
      </c>
      <c r="B2063" s="2">
        <v>0.78129510416666659</v>
      </c>
      <c r="C2063" t="s">
        <v>502</v>
      </c>
      <c r="D2063" t="s">
        <v>63</v>
      </c>
      <c r="F2063">
        <v>53.005840999999997</v>
      </c>
      <c r="G2063">
        <v>31.868213000000001</v>
      </c>
      <c r="AK2063">
        <v>0.22406400000000001</v>
      </c>
      <c r="AL2063">
        <v>0.33126899999999998</v>
      </c>
      <c r="AM2063">
        <v>2.4095339999999998</v>
      </c>
    </row>
    <row r="2064" spans="1:39" x14ac:dyDescent="0.3">
      <c r="A2064" s="1">
        <v>41969</v>
      </c>
      <c r="B2064" s="2">
        <v>0.78132995370370362</v>
      </c>
      <c r="C2064" t="s">
        <v>502</v>
      </c>
      <c r="D2064" t="s">
        <v>508</v>
      </c>
      <c r="E2064">
        <v>60.6</v>
      </c>
      <c r="F2064">
        <v>53.005840999999997</v>
      </c>
      <c r="G2064">
        <v>31.868213000000001</v>
      </c>
    </row>
    <row r="2065" spans="1:39" x14ac:dyDescent="0.3">
      <c r="A2065" s="1">
        <v>41969</v>
      </c>
      <c r="B2065" s="2">
        <v>0.78133024305555565</v>
      </c>
      <c r="C2065" t="s">
        <v>502</v>
      </c>
      <c r="D2065" t="s">
        <v>63</v>
      </c>
      <c r="F2065">
        <v>53.007578000000002</v>
      </c>
      <c r="G2065">
        <v>31.868887999999998</v>
      </c>
      <c r="AK2065">
        <v>0.22479399999999999</v>
      </c>
      <c r="AL2065">
        <v>0.33326800000000001</v>
      </c>
      <c r="AM2065">
        <v>2.4151500000000001</v>
      </c>
    </row>
    <row r="2066" spans="1:39" x14ac:dyDescent="0.3">
      <c r="A2066" s="1">
        <v>41969</v>
      </c>
      <c r="B2066" s="2">
        <v>0.78136509259259268</v>
      </c>
      <c r="C2066" t="s">
        <v>502</v>
      </c>
      <c r="D2066" t="s">
        <v>508</v>
      </c>
      <c r="E2066">
        <v>60.6</v>
      </c>
      <c r="F2066">
        <v>53.007578000000002</v>
      </c>
      <c r="G2066">
        <v>31.868887999999998</v>
      </c>
    </row>
    <row r="2067" spans="1:39" x14ac:dyDescent="0.3">
      <c r="A2067" s="1">
        <v>41969</v>
      </c>
      <c r="B2067" s="2">
        <v>0.78136533564814814</v>
      </c>
      <c r="C2067" t="s">
        <v>502</v>
      </c>
      <c r="D2067" t="s">
        <v>63</v>
      </c>
      <c r="F2067">
        <v>52.998893000000002</v>
      </c>
      <c r="G2067">
        <v>31.875641999999999</v>
      </c>
      <c r="AK2067">
        <v>0.20232700000000001</v>
      </c>
      <c r="AL2067">
        <v>0.28786800000000001</v>
      </c>
      <c r="AM2067">
        <v>2.408487</v>
      </c>
    </row>
    <row r="2068" spans="1:39" x14ac:dyDescent="0.3">
      <c r="A2068" s="1">
        <v>41969</v>
      </c>
      <c r="B2068" s="2">
        <v>0.78140021990740738</v>
      </c>
      <c r="C2068" t="s">
        <v>502</v>
      </c>
      <c r="D2068" t="s">
        <v>507</v>
      </c>
      <c r="E2068">
        <v>60.6</v>
      </c>
      <c r="F2068">
        <v>52.998893000000002</v>
      </c>
      <c r="G2068">
        <v>31.875641999999999</v>
      </c>
    </row>
    <row r="2069" spans="1:39" x14ac:dyDescent="0.3">
      <c r="A2069" s="1">
        <v>41969</v>
      </c>
      <c r="B2069" s="2">
        <v>0.78140047453703698</v>
      </c>
      <c r="C2069" t="s">
        <v>502</v>
      </c>
      <c r="D2069" t="s">
        <v>63</v>
      </c>
      <c r="F2069">
        <v>53.004103999999998</v>
      </c>
      <c r="G2069">
        <v>31.872941000000001</v>
      </c>
      <c r="AK2069">
        <v>0.20632500000000001</v>
      </c>
      <c r="AL2069">
        <v>0.30233500000000002</v>
      </c>
      <c r="AM2069">
        <v>2.4179580000000001</v>
      </c>
    </row>
    <row r="2070" spans="1:39" x14ac:dyDescent="0.3">
      <c r="A2070" s="1">
        <v>41969</v>
      </c>
      <c r="B2070" s="2">
        <v>0.78143532407407401</v>
      </c>
      <c r="C2070" t="s">
        <v>502</v>
      </c>
      <c r="D2070" t="s">
        <v>507</v>
      </c>
      <c r="E2070">
        <v>60.6</v>
      </c>
      <c r="F2070">
        <v>53.004103999999998</v>
      </c>
      <c r="G2070">
        <v>31.872941000000001</v>
      </c>
    </row>
    <row r="2071" spans="1:39" x14ac:dyDescent="0.3">
      <c r="A2071" s="1">
        <v>41969</v>
      </c>
      <c r="B2071" s="2">
        <v>0.7814356018518519</v>
      </c>
      <c r="C2071" t="s">
        <v>502</v>
      </c>
      <c r="D2071" t="s">
        <v>63</v>
      </c>
      <c r="F2071">
        <v>53.008881000000002</v>
      </c>
      <c r="G2071">
        <v>31.870408000000001</v>
      </c>
      <c r="AK2071">
        <v>0.221747</v>
      </c>
      <c r="AL2071">
        <v>0.33379199999999998</v>
      </c>
      <c r="AM2071">
        <v>2.4009209999999999</v>
      </c>
    </row>
    <row r="2072" spans="1:39" x14ac:dyDescent="0.3">
      <c r="A2072" s="1">
        <v>41969</v>
      </c>
      <c r="B2072" s="2">
        <v>0.78147045138888893</v>
      </c>
      <c r="C2072" t="s">
        <v>502</v>
      </c>
      <c r="D2072" t="s">
        <v>509</v>
      </c>
    </row>
    <row r="2073" spans="1:39" x14ac:dyDescent="0.3">
      <c r="A2073" s="1">
        <v>41969</v>
      </c>
      <c r="B2073" s="2">
        <v>0.78147049768518517</v>
      </c>
      <c r="C2073" t="s">
        <v>502</v>
      </c>
      <c r="D2073" t="s">
        <v>508</v>
      </c>
      <c r="E2073">
        <v>60.6</v>
      </c>
      <c r="F2073">
        <v>53.008881000000002</v>
      </c>
      <c r="G2073">
        <v>31.870408000000001</v>
      </c>
    </row>
    <row r="2074" spans="1:39" x14ac:dyDescent="0.3">
      <c r="A2074" s="1">
        <v>41969</v>
      </c>
      <c r="B2074" s="2">
        <v>0.78147078703703698</v>
      </c>
      <c r="C2074" t="s">
        <v>502</v>
      </c>
      <c r="D2074" t="s">
        <v>63</v>
      </c>
      <c r="F2074">
        <v>53.014525999999996</v>
      </c>
      <c r="G2074">
        <v>31.869226000000001</v>
      </c>
      <c r="AK2074">
        <v>0.22254099999999999</v>
      </c>
      <c r="AL2074">
        <v>0.32927099999999998</v>
      </c>
      <c r="AM2074">
        <v>2.4052039999999999</v>
      </c>
    </row>
    <row r="2075" spans="1:39" x14ac:dyDescent="0.3">
      <c r="A2075" s="1">
        <v>41969</v>
      </c>
      <c r="B2075" s="2">
        <v>0.78147069444444439</v>
      </c>
      <c r="C2075" t="s">
        <v>502</v>
      </c>
      <c r="D2075" t="s">
        <v>65</v>
      </c>
      <c r="O2075" t="s">
        <v>402</v>
      </c>
    </row>
    <row r="2076" spans="1:39" x14ac:dyDescent="0.3">
      <c r="A2076" s="1">
        <v>41969</v>
      </c>
      <c r="B2076" s="2">
        <v>0.78150581018518517</v>
      </c>
      <c r="C2076" t="s">
        <v>502</v>
      </c>
      <c r="D2076" t="s">
        <v>510</v>
      </c>
    </row>
    <row r="2077" spans="1:39" x14ac:dyDescent="0.3">
      <c r="A2077" s="1">
        <v>41969</v>
      </c>
      <c r="B2077" s="2">
        <v>0.78150585648148141</v>
      </c>
      <c r="C2077" t="s">
        <v>502</v>
      </c>
      <c r="D2077" t="s">
        <v>508</v>
      </c>
      <c r="E2077">
        <v>60.6</v>
      </c>
      <c r="F2077">
        <v>53.014525999999996</v>
      </c>
      <c r="G2077">
        <v>31.869226000000001</v>
      </c>
    </row>
    <row r="2078" spans="1:39" x14ac:dyDescent="0.3">
      <c r="A2078" s="1">
        <v>41969</v>
      </c>
      <c r="B2078" s="2">
        <v>0.78150613425925919</v>
      </c>
      <c r="C2078" t="s">
        <v>502</v>
      </c>
      <c r="D2078" t="s">
        <v>63</v>
      </c>
      <c r="F2078">
        <v>53.011921000000001</v>
      </c>
      <c r="G2078">
        <v>31.874459999999999</v>
      </c>
      <c r="AK2078">
        <v>0.20965700000000001</v>
      </c>
      <c r="AL2078">
        <v>0.302145</v>
      </c>
      <c r="AM2078">
        <v>2.415959</v>
      </c>
    </row>
    <row r="2079" spans="1:39" x14ac:dyDescent="0.3">
      <c r="A2079" s="1">
        <v>41969</v>
      </c>
      <c r="B2079" s="2">
        <v>0.78154099537037036</v>
      </c>
      <c r="C2079" t="s">
        <v>502</v>
      </c>
      <c r="D2079" t="s">
        <v>511</v>
      </c>
    </row>
    <row r="2080" spans="1:39" x14ac:dyDescent="0.3">
      <c r="A2080" s="1">
        <v>41969</v>
      </c>
      <c r="B2080" s="2">
        <v>0.78154104166666671</v>
      </c>
      <c r="C2080" t="s">
        <v>512</v>
      </c>
      <c r="D2080" t="s">
        <v>161</v>
      </c>
    </row>
    <row r="2081" spans="1:39" x14ac:dyDescent="0.3">
      <c r="A2081" s="1">
        <v>41969</v>
      </c>
      <c r="B2081" s="2">
        <v>0.78154107638888892</v>
      </c>
      <c r="C2081" t="s">
        <v>512</v>
      </c>
      <c r="D2081" t="s">
        <v>513</v>
      </c>
      <c r="E2081">
        <v>60.6</v>
      </c>
      <c r="F2081">
        <v>53.011921000000001</v>
      </c>
      <c r="G2081">
        <v>31.874459999999999</v>
      </c>
    </row>
    <row r="2082" spans="1:39" x14ac:dyDescent="0.3">
      <c r="A2082" s="1">
        <v>41969</v>
      </c>
      <c r="B2082" s="2">
        <v>0.7815062615740741</v>
      </c>
      <c r="C2082" t="s">
        <v>512</v>
      </c>
      <c r="D2082" t="s">
        <v>65</v>
      </c>
      <c r="O2082" t="s">
        <v>514</v>
      </c>
    </row>
    <row r="2083" spans="1:39" x14ac:dyDescent="0.3">
      <c r="A2083" s="1">
        <v>41969</v>
      </c>
      <c r="B2083" s="2">
        <v>0.78154153935185189</v>
      </c>
      <c r="C2083" t="s">
        <v>512</v>
      </c>
      <c r="D2083" t="s">
        <v>63</v>
      </c>
      <c r="F2083">
        <v>53.013658</v>
      </c>
      <c r="G2083">
        <v>31.871251999999998</v>
      </c>
      <c r="AK2083">
        <v>0.21816099999999999</v>
      </c>
      <c r="AL2083">
        <v>0.30799799999999999</v>
      </c>
      <c r="AM2083">
        <v>2.4217170000000001</v>
      </c>
    </row>
    <row r="2084" spans="1:39" x14ac:dyDescent="0.3">
      <c r="A2084" s="1">
        <v>41969</v>
      </c>
      <c r="B2084" s="2">
        <v>0.78157638888888892</v>
      </c>
      <c r="C2084" t="s">
        <v>512</v>
      </c>
      <c r="D2084" t="s">
        <v>79</v>
      </c>
    </row>
    <row r="2085" spans="1:39" x14ac:dyDescent="0.3">
      <c r="A2085" s="1">
        <v>41969</v>
      </c>
      <c r="B2085" s="2">
        <v>0.78157643518518516</v>
      </c>
      <c r="C2085" t="s">
        <v>512</v>
      </c>
      <c r="D2085" t="s">
        <v>515</v>
      </c>
      <c r="E2085">
        <v>60.6</v>
      </c>
      <c r="F2085">
        <v>53.013658</v>
      </c>
      <c r="G2085">
        <v>31.871251999999998</v>
      </c>
    </row>
    <row r="2086" spans="1:39" x14ac:dyDescent="0.3">
      <c r="A2086" s="1">
        <v>41969</v>
      </c>
      <c r="B2086" s="2">
        <v>0.78155119212962954</v>
      </c>
      <c r="C2086" t="s">
        <v>512</v>
      </c>
      <c r="D2086" t="s">
        <v>65</v>
      </c>
      <c r="O2086" t="s">
        <v>516</v>
      </c>
    </row>
    <row r="2087" spans="1:39" x14ac:dyDescent="0.3">
      <c r="A2087" s="1">
        <v>41969</v>
      </c>
      <c r="B2087" s="2">
        <v>0.78157701388888878</v>
      </c>
      <c r="C2087" t="s">
        <v>512</v>
      </c>
      <c r="D2087" t="s">
        <v>63</v>
      </c>
      <c r="F2087">
        <v>53.001499000000003</v>
      </c>
      <c r="G2087">
        <v>31.872264999999999</v>
      </c>
      <c r="AK2087">
        <v>0.218415</v>
      </c>
      <c r="AL2087">
        <v>0.32160899999999998</v>
      </c>
      <c r="AM2087">
        <v>2.4166249999999998</v>
      </c>
    </row>
    <row r="2088" spans="1:39" x14ac:dyDescent="0.3">
      <c r="A2088" s="1">
        <v>41969</v>
      </c>
      <c r="B2088" s="2">
        <v>0.78161186342592603</v>
      </c>
      <c r="C2088" t="s">
        <v>512</v>
      </c>
      <c r="D2088" t="s">
        <v>517</v>
      </c>
      <c r="E2088">
        <v>60.6</v>
      </c>
      <c r="F2088">
        <v>53.001499000000003</v>
      </c>
      <c r="G2088">
        <v>31.872264999999999</v>
      </c>
    </row>
    <row r="2089" spans="1:39" x14ac:dyDescent="0.3">
      <c r="A2089" s="1">
        <v>41969</v>
      </c>
      <c r="B2089" s="2">
        <v>0.78161211805555553</v>
      </c>
      <c r="C2089" t="s">
        <v>512</v>
      </c>
      <c r="D2089" t="s">
        <v>63</v>
      </c>
      <c r="F2089">
        <v>52.997590000000002</v>
      </c>
      <c r="G2089">
        <v>31.868551</v>
      </c>
      <c r="AK2089">
        <v>0.229712</v>
      </c>
      <c r="AL2089">
        <v>0.34882999999999997</v>
      </c>
      <c r="AM2089">
        <v>2.410962</v>
      </c>
    </row>
    <row r="2090" spans="1:39" x14ac:dyDescent="0.3">
      <c r="A2090" s="1">
        <v>41969</v>
      </c>
      <c r="B2090" s="2">
        <v>0.78164712962962968</v>
      </c>
      <c r="C2090" t="s">
        <v>512</v>
      </c>
      <c r="D2090" t="s">
        <v>517</v>
      </c>
      <c r="E2090">
        <v>60.6</v>
      </c>
      <c r="F2090">
        <v>52.997590000000002</v>
      </c>
      <c r="G2090">
        <v>31.868551</v>
      </c>
    </row>
    <row r="2091" spans="1:39" x14ac:dyDescent="0.3">
      <c r="A2091" s="1">
        <v>41969</v>
      </c>
      <c r="B2091" s="2">
        <v>0.78161710648148153</v>
      </c>
      <c r="C2091" t="s">
        <v>512</v>
      </c>
      <c r="D2091" t="s">
        <v>65</v>
      </c>
      <c r="O2091" t="s">
        <v>518</v>
      </c>
    </row>
    <row r="2092" spans="1:39" x14ac:dyDescent="0.3">
      <c r="A2092" s="1">
        <v>41969</v>
      </c>
      <c r="B2092" s="2">
        <v>0.78162863425925933</v>
      </c>
      <c r="C2092" t="s">
        <v>512</v>
      </c>
      <c r="D2092" t="s">
        <v>253</v>
      </c>
      <c r="AC2092">
        <v>0.1</v>
      </c>
      <c r="AD2092">
        <v>0.54333299999999995</v>
      </c>
      <c r="AE2092">
        <v>0.28764699999999999</v>
      </c>
      <c r="AF2092">
        <v>0.28764699999999999</v>
      </c>
      <c r="AG2092">
        <v>1.250629</v>
      </c>
      <c r="AH2092">
        <v>-91.717646999999999</v>
      </c>
      <c r="AI2092">
        <v>-50</v>
      </c>
      <c r="AJ2092">
        <v>-100000</v>
      </c>
    </row>
    <row r="2093" spans="1:39" x14ac:dyDescent="0.3">
      <c r="A2093" s="1">
        <v>41969</v>
      </c>
      <c r="B2093" s="2">
        <v>0.78162863425925933</v>
      </c>
      <c r="C2093" t="s">
        <v>512</v>
      </c>
      <c r="D2093" t="s">
        <v>117</v>
      </c>
      <c r="E2093">
        <v>58.97</v>
      </c>
      <c r="O2093">
        <v>58.97</v>
      </c>
      <c r="X2093">
        <v>3.6759E-2</v>
      </c>
      <c r="Y2093">
        <v>0.54333299999999995</v>
      </c>
      <c r="Z2093">
        <v>4.6420000000000003E-3</v>
      </c>
      <c r="AA2093">
        <v>60.318570999999999</v>
      </c>
      <c r="AB2093">
        <v>0.35754799999999998</v>
      </c>
    </row>
    <row r="2094" spans="1:39" x14ac:dyDescent="0.3">
      <c r="A2094" s="1">
        <v>41969</v>
      </c>
      <c r="B2094" s="2">
        <v>0.78164799768518511</v>
      </c>
      <c r="C2094" t="s">
        <v>512</v>
      </c>
      <c r="D2094" t="s">
        <v>63</v>
      </c>
      <c r="F2094">
        <v>52.998893000000002</v>
      </c>
      <c r="G2094">
        <v>30.974678999999998</v>
      </c>
      <c r="AK2094">
        <v>4.0509000000000004</v>
      </c>
      <c r="AL2094">
        <v>0.35377900000000001</v>
      </c>
      <c r="AM2094">
        <v>2.3982079999999999</v>
      </c>
    </row>
    <row r="2095" spans="1:39" x14ac:dyDescent="0.3">
      <c r="A2095" s="1">
        <v>41969</v>
      </c>
      <c r="B2095" s="2">
        <v>0.78164016203703701</v>
      </c>
      <c r="C2095" t="s">
        <v>512</v>
      </c>
      <c r="D2095" t="s">
        <v>253</v>
      </c>
      <c r="AC2095">
        <v>0.1</v>
      </c>
      <c r="AD2095">
        <v>2.3333E-2</v>
      </c>
      <c r="AE2095">
        <v>0.181557</v>
      </c>
      <c r="AF2095">
        <v>-0.10609</v>
      </c>
      <c r="AG2095">
        <v>1.250237</v>
      </c>
      <c r="AH2095">
        <v>23.016718999999998</v>
      </c>
      <c r="AI2095">
        <v>23.016718999999998</v>
      </c>
      <c r="AJ2095">
        <v>46033</v>
      </c>
    </row>
    <row r="2096" spans="1:39" x14ac:dyDescent="0.3">
      <c r="A2096" s="1">
        <v>41969</v>
      </c>
      <c r="B2096" s="2">
        <v>0.78164016203703701</v>
      </c>
      <c r="C2096" t="s">
        <v>512</v>
      </c>
      <c r="D2096" t="s">
        <v>117</v>
      </c>
      <c r="E2096">
        <v>58.9</v>
      </c>
      <c r="O2096">
        <v>58.9</v>
      </c>
      <c r="X2096">
        <v>0.12679499999999999</v>
      </c>
      <c r="Y2096">
        <v>2.3333E-2</v>
      </c>
      <c r="Z2096">
        <v>9.4400000000000005E-3</v>
      </c>
      <c r="AA2096">
        <v>60.098571</v>
      </c>
      <c r="AB2096">
        <v>0.63401399999999997</v>
      </c>
    </row>
    <row r="2097" spans="1:39" x14ac:dyDescent="0.3">
      <c r="A2097" s="1">
        <v>41969</v>
      </c>
      <c r="B2097" s="2">
        <v>0.78168328703703704</v>
      </c>
      <c r="C2097" t="s">
        <v>512</v>
      </c>
      <c r="D2097" t="s">
        <v>519</v>
      </c>
      <c r="E2097">
        <v>58.9</v>
      </c>
      <c r="F2097">
        <v>52.998893000000002</v>
      </c>
      <c r="G2097">
        <v>30.974678999999998</v>
      </c>
    </row>
    <row r="2098" spans="1:39" x14ac:dyDescent="0.3">
      <c r="A2098" s="1">
        <v>41969</v>
      </c>
      <c r="B2098" s="2">
        <v>0.78165185185185182</v>
      </c>
      <c r="C2098" t="s">
        <v>512</v>
      </c>
      <c r="D2098" t="s">
        <v>253</v>
      </c>
      <c r="AC2098">
        <v>0.1</v>
      </c>
      <c r="AD2098">
        <v>2.6667E-2</v>
      </c>
      <c r="AE2098">
        <v>8.7075E-2</v>
      </c>
      <c r="AF2098">
        <v>-9.4481999999999997E-2</v>
      </c>
      <c r="AG2098">
        <v>1.250299</v>
      </c>
      <c r="AH2098">
        <v>27.479424999999999</v>
      </c>
      <c r="AI2098">
        <v>27.479424999999999</v>
      </c>
      <c r="AJ2098">
        <v>54958</v>
      </c>
    </row>
    <row r="2099" spans="1:39" x14ac:dyDescent="0.3">
      <c r="A2099" s="1">
        <v>41969</v>
      </c>
      <c r="B2099" s="2">
        <v>0.78165185185185182</v>
      </c>
      <c r="C2099" t="s">
        <v>512</v>
      </c>
      <c r="D2099" t="s">
        <v>117</v>
      </c>
      <c r="E2099">
        <v>58.82</v>
      </c>
      <c r="O2099">
        <v>58.82</v>
      </c>
      <c r="X2099">
        <v>0.18831999999999999</v>
      </c>
      <c r="Y2099">
        <v>2.6667E-2</v>
      </c>
      <c r="Z2099">
        <v>1.6750999999999999E-2</v>
      </c>
      <c r="AA2099">
        <v>59.86</v>
      </c>
      <c r="AB2099">
        <v>0.81453299999999995</v>
      </c>
    </row>
    <row r="2100" spans="1:39" x14ac:dyDescent="0.3">
      <c r="A2100" s="1">
        <v>41969</v>
      </c>
      <c r="B2100" s="2">
        <v>0.78166337962962962</v>
      </c>
      <c r="C2100" t="s">
        <v>512</v>
      </c>
      <c r="D2100" t="s">
        <v>253</v>
      </c>
      <c r="AC2100">
        <v>0.1</v>
      </c>
      <c r="AD2100">
        <v>2.3333E-2</v>
      </c>
      <c r="AE2100">
        <v>4.2214000000000002E-2</v>
      </c>
      <c r="AF2100">
        <v>-4.4860999999999998E-2</v>
      </c>
      <c r="AG2100">
        <v>1.250577</v>
      </c>
      <c r="AH2100">
        <v>17.836164</v>
      </c>
      <c r="AI2100">
        <v>17.836164</v>
      </c>
      <c r="AJ2100">
        <v>35672</v>
      </c>
    </row>
    <row r="2101" spans="1:39" x14ac:dyDescent="0.3">
      <c r="A2101" s="1">
        <v>41969</v>
      </c>
      <c r="B2101" s="2">
        <v>0.78166337962962962</v>
      </c>
      <c r="C2101" t="s">
        <v>512</v>
      </c>
      <c r="D2101" t="s">
        <v>117</v>
      </c>
      <c r="E2101">
        <v>58.75</v>
      </c>
      <c r="O2101">
        <v>58.75</v>
      </c>
      <c r="X2101">
        <v>0.19835800000000001</v>
      </c>
      <c r="Y2101">
        <v>2.3333E-2</v>
      </c>
      <c r="Z2101">
        <v>2.2239999999999999E-2</v>
      </c>
      <c r="AA2101">
        <v>59.605713999999999</v>
      </c>
      <c r="AB2101">
        <v>0.86962899999999999</v>
      </c>
    </row>
    <row r="2102" spans="1:39" x14ac:dyDescent="0.3">
      <c r="A2102" s="1">
        <v>41969</v>
      </c>
      <c r="B2102" s="2">
        <v>0.7816844097222222</v>
      </c>
      <c r="C2102" t="s">
        <v>512</v>
      </c>
      <c r="D2102" t="s">
        <v>63</v>
      </c>
      <c r="F2102">
        <v>53.411866000000003</v>
      </c>
      <c r="G2102">
        <v>31.379909999999999</v>
      </c>
      <c r="AK2102">
        <v>2.2301250000000001</v>
      </c>
      <c r="AL2102">
        <v>0.32156099999999999</v>
      </c>
      <c r="AM2102">
        <v>2.4095819999999999</v>
      </c>
    </row>
    <row r="2103" spans="1:39" x14ac:dyDescent="0.3">
      <c r="A2103" s="1">
        <v>41969</v>
      </c>
      <c r="B2103" s="2">
        <v>0.78167491898148145</v>
      </c>
      <c r="C2103" t="s">
        <v>512</v>
      </c>
      <c r="D2103" t="s">
        <v>253</v>
      </c>
      <c r="AC2103">
        <v>0.1</v>
      </c>
      <c r="AD2103">
        <v>2.3333E-2</v>
      </c>
      <c r="AE2103">
        <v>2.6941E-2</v>
      </c>
      <c r="AF2103">
        <v>-1.5273E-2</v>
      </c>
      <c r="AG2103">
        <v>1.2509269999999999</v>
      </c>
      <c r="AH2103">
        <v>11.168240000000001</v>
      </c>
      <c r="AI2103">
        <v>11.168240000000001</v>
      </c>
      <c r="AJ2103">
        <v>22336</v>
      </c>
    </row>
    <row r="2104" spans="1:39" x14ac:dyDescent="0.3">
      <c r="A2104" s="1">
        <v>41969</v>
      </c>
      <c r="B2104" s="2">
        <v>0.78167491898148145</v>
      </c>
      <c r="C2104" t="s">
        <v>512</v>
      </c>
      <c r="D2104" t="s">
        <v>117</v>
      </c>
      <c r="E2104">
        <v>58.68</v>
      </c>
      <c r="O2104">
        <v>58.68</v>
      </c>
      <c r="X2104">
        <v>0.15542</v>
      </c>
      <c r="Y2104">
        <v>2.3333E-2</v>
      </c>
      <c r="Z2104">
        <v>2.1101999999999999E-2</v>
      </c>
      <c r="AA2104">
        <v>59.33</v>
      </c>
      <c r="AB2104">
        <v>0.75566699999999998</v>
      </c>
    </row>
    <row r="2105" spans="1:39" x14ac:dyDescent="0.3">
      <c r="A2105" s="1">
        <v>41969</v>
      </c>
      <c r="B2105" s="2">
        <v>0.78171966435185192</v>
      </c>
      <c r="C2105" t="s">
        <v>512</v>
      </c>
      <c r="D2105" t="s">
        <v>520</v>
      </c>
      <c r="E2105">
        <v>58.68</v>
      </c>
      <c r="F2105">
        <v>53.411866000000003</v>
      </c>
      <c r="G2105">
        <v>31.379909999999999</v>
      </c>
    </row>
    <row r="2106" spans="1:39" x14ac:dyDescent="0.3">
      <c r="A2106" s="1">
        <v>41969</v>
      </c>
      <c r="B2106" s="2">
        <v>0.78168646990740742</v>
      </c>
      <c r="C2106" t="s">
        <v>512</v>
      </c>
      <c r="D2106" t="s">
        <v>253</v>
      </c>
      <c r="AC2106">
        <v>0.1</v>
      </c>
      <c r="AD2106">
        <v>2.3333E-2</v>
      </c>
      <c r="AE2106">
        <v>2.3234000000000001E-2</v>
      </c>
      <c r="AF2106">
        <v>-3.7069999999999998E-3</v>
      </c>
      <c r="AG2106">
        <v>1.251296</v>
      </c>
      <c r="AH2106">
        <v>8.3806270000000005</v>
      </c>
      <c r="AI2106">
        <v>8.3806270000000005</v>
      </c>
      <c r="AJ2106">
        <v>16761</v>
      </c>
    </row>
    <row r="2107" spans="1:39" x14ac:dyDescent="0.3">
      <c r="A2107" s="1">
        <v>41969</v>
      </c>
      <c r="B2107" s="2">
        <v>0.78168646990740742</v>
      </c>
      <c r="C2107" t="s">
        <v>512</v>
      </c>
      <c r="D2107" t="s">
        <v>117</v>
      </c>
      <c r="E2107">
        <v>58.61</v>
      </c>
      <c r="O2107">
        <v>58.61</v>
      </c>
      <c r="X2107">
        <v>7.9132999999999995E-2</v>
      </c>
      <c r="Y2107">
        <v>2.3333E-2</v>
      </c>
      <c r="Z2107">
        <v>1.115E-2</v>
      </c>
      <c r="AA2107">
        <v>59.047142999999998</v>
      </c>
      <c r="AB2107">
        <v>0.484124</v>
      </c>
    </row>
    <row r="2108" spans="1:39" x14ac:dyDescent="0.3">
      <c r="A2108" s="1">
        <v>41969</v>
      </c>
      <c r="B2108" s="2">
        <v>0.78169811342592599</v>
      </c>
      <c r="C2108" t="s">
        <v>512</v>
      </c>
      <c r="D2108" t="s">
        <v>253</v>
      </c>
      <c r="AC2108">
        <v>0.1</v>
      </c>
      <c r="AD2108">
        <v>2.6667E-2</v>
      </c>
      <c r="AE2108">
        <v>2.4615000000000001E-2</v>
      </c>
      <c r="AF2108">
        <v>1.3810000000000001E-3</v>
      </c>
      <c r="AG2108">
        <v>1.2516579999999999</v>
      </c>
      <c r="AH2108">
        <v>6.9137469999999999</v>
      </c>
      <c r="AI2108">
        <v>6.9137469999999999</v>
      </c>
      <c r="AJ2108">
        <v>13827</v>
      </c>
    </row>
    <row r="2109" spans="1:39" x14ac:dyDescent="0.3">
      <c r="A2109" s="1">
        <v>41969</v>
      </c>
      <c r="B2109" s="2">
        <v>0.78169811342592599</v>
      </c>
      <c r="C2109" t="s">
        <v>512</v>
      </c>
      <c r="D2109" t="s">
        <v>117</v>
      </c>
      <c r="E2109">
        <v>58.53</v>
      </c>
      <c r="O2109">
        <v>58.53</v>
      </c>
      <c r="X2109">
        <v>3.2231999999999997E-2</v>
      </c>
      <c r="Y2109">
        <v>2.6667E-2</v>
      </c>
      <c r="Z2109">
        <v>-3.5690000000000001E-3</v>
      </c>
      <c r="AA2109">
        <v>58.751429000000002</v>
      </c>
      <c r="AB2109">
        <v>2.4781000000000001E-2</v>
      </c>
    </row>
    <row r="2110" spans="1:39" x14ac:dyDescent="0.3">
      <c r="A2110" s="1">
        <v>41969</v>
      </c>
      <c r="B2110" s="2">
        <v>0.7817207986111111</v>
      </c>
      <c r="C2110" t="s">
        <v>512</v>
      </c>
      <c r="D2110" t="s">
        <v>63</v>
      </c>
      <c r="F2110">
        <v>53.830483000000001</v>
      </c>
      <c r="G2110">
        <v>31.685690000000001</v>
      </c>
      <c r="AK2110">
        <v>0.57530999999999999</v>
      </c>
      <c r="AL2110">
        <v>0.31856299999999999</v>
      </c>
      <c r="AM2110">
        <v>2.415197</v>
      </c>
    </row>
    <row r="2111" spans="1:39" x14ac:dyDescent="0.3">
      <c r="A2111" s="1">
        <v>41969</v>
      </c>
      <c r="B2111" s="2">
        <v>0.78170964120370368</v>
      </c>
      <c r="C2111" t="s">
        <v>512</v>
      </c>
      <c r="D2111" t="s">
        <v>253</v>
      </c>
      <c r="AC2111">
        <v>0.1</v>
      </c>
      <c r="AD2111">
        <v>2.3333E-2</v>
      </c>
      <c r="AE2111">
        <v>2.4098999999999999E-2</v>
      </c>
      <c r="AF2111">
        <v>-5.1599999999999997E-4</v>
      </c>
      <c r="AG2111">
        <v>1.252022</v>
      </c>
      <c r="AH2111">
        <v>7.4613699999999996</v>
      </c>
      <c r="AI2111">
        <v>7.4613699999999996</v>
      </c>
      <c r="AJ2111">
        <v>14922</v>
      </c>
    </row>
    <row r="2112" spans="1:39" x14ac:dyDescent="0.3">
      <c r="A2112" s="1">
        <v>41969</v>
      </c>
      <c r="B2112" s="2">
        <v>0.78170964120370368</v>
      </c>
      <c r="C2112" t="s">
        <v>512</v>
      </c>
      <c r="D2112" t="s">
        <v>117</v>
      </c>
      <c r="E2112">
        <v>58.46</v>
      </c>
      <c r="O2112">
        <v>58.46</v>
      </c>
      <c r="X2112">
        <v>3.2231999999999997E-2</v>
      </c>
      <c r="Y2112">
        <v>2.3333E-2</v>
      </c>
      <c r="Z2112">
        <v>-1.4445E-2</v>
      </c>
      <c r="AA2112">
        <v>58.678570999999998</v>
      </c>
      <c r="AB2112">
        <v>2.4781000000000001E-2</v>
      </c>
    </row>
    <row r="2113" spans="1:39" x14ac:dyDescent="0.3">
      <c r="A2113" s="1">
        <v>41969</v>
      </c>
      <c r="B2113" s="2">
        <v>0.78172133101851848</v>
      </c>
      <c r="C2113" t="s">
        <v>512</v>
      </c>
      <c r="D2113" t="s">
        <v>253</v>
      </c>
      <c r="AC2113">
        <v>0.1</v>
      </c>
      <c r="AD2113">
        <v>2.6667E-2</v>
      </c>
      <c r="AE2113">
        <v>2.5398E-2</v>
      </c>
      <c r="AF2113">
        <v>1.299E-3</v>
      </c>
      <c r="AG2113">
        <v>1.25238</v>
      </c>
      <c r="AH2113">
        <v>6.8739169999999996</v>
      </c>
      <c r="AI2113">
        <v>6.8739169999999996</v>
      </c>
      <c r="AJ2113">
        <v>13747</v>
      </c>
    </row>
    <row r="2114" spans="1:39" x14ac:dyDescent="0.3">
      <c r="A2114" s="1">
        <v>41969</v>
      </c>
      <c r="B2114" s="2">
        <v>0.78172133101851848</v>
      </c>
      <c r="C2114" t="s">
        <v>512</v>
      </c>
      <c r="D2114" t="s">
        <v>117</v>
      </c>
      <c r="E2114">
        <v>58.38</v>
      </c>
      <c r="O2114">
        <v>58.38</v>
      </c>
      <c r="X2114">
        <v>3.2544999999999998E-2</v>
      </c>
      <c r="Y2114">
        <v>2.6667E-2</v>
      </c>
      <c r="Z2114">
        <v>-1.6914999999999999E-2</v>
      </c>
      <c r="AA2114">
        <v>58.604286000000002</v>
      </c>
      <c r="AB2114">
        <v>2.5028999999999999E-2</v>
      </c>
    </row>
    <row r="2115" spans="1:39" x14ac:dyDescent="0.3">
      <c r="A2115" s="1">
        <v>41969</v>
      </c>
      <c r="B2115" s="2">
        <v>0.78175652777777771</v>
      </c>
      <c r="C2115" t="s">
        <v>512</v>
      </c>
      <c r="D2115" t="s">
        <v>521</v>
      </c>
      <c r="E2115">
        <v>58.38</v>
      </c>
      <c r="F2115">
        <v>53.830483000000001</v>
      </c>
      <c r="G2115">
        <v>31.685690000000001</v>
      </c>
    </row>
    <row r="2116" spans="1:39" x14ac:dyDescent="0.3">
      <c r="A2116" s="1">
        <v>41969</v>
      </c>
      <c r="B2116" s="2">
        <v>0.78173285879629628</v>
      </c>
      <c r="C2116" t="s">
        <v>512</v>
      </c>
      <c r="D2116" t="s">
        <v>253</v>
      </c>
      <c r="AC2116">
        <v>0.1</v>
      </c>
      <c r="AD2116">
        <v>1.6667000000000001E-2</v>
      </c>
      <c r="AE2116">
        <v>2.0927999999999999E-2</v>
      </c>
      <c r="AF2116">
        <v>-4.47E-3</v>
      </c>
      <c r="AG2116">
        <v>1.2527600000000001</v>
      </c>
      <c r="AH2116">
        <v>8.7699990000000003</v>
      </c>
      <c r="AI2116">
        <v>8.7699990000000003</v>
      </c>
      <c r="AJ2116">
        <v>17539</v>
      </c>
    </row>
    <row r="2117" spans="1:39" x14ac:dyDescent="0.3">
      <c r="A2117" s="1">
        <v>41969</v>
      </c>
      <c r="B2117" s="2">
        <v>0.78173285879629628</v>
      </c>
      <c r="C2117" t="s">
        <v>512</v>
      </c>
      <c r="D2117" t="s">
        <v>117</v>
      </c>
      <c r="E2117">
        <v>58.33</v>
      </c>
      <c r="O2117">
        <v>58.33</v>
      </c>
      <c r="X2117">
        <v>3.2447999999999998E-2</v>
      </c>
      <c r="Y2117">
        <v>1.6667000000000001E-2</v>
      </c>
      <c r="Z2117">
        <v>-1.2652E-2</v>
      </c>
      <c r="AA2117">
        <v>58.534286000000002</v>
      </c>
      <c r="AB2117">
        <v>2.4094999999999998E-2</v>
      </c>
    </row>
    <row r="2118" spans="1:39" x14ac:dyDescent="0.3">
      <c r="A2118" s="1">
        <v>41969</v>
      </c>
      <c r="B2118" s="2">
        <v>0.78175722222222221</v>
      </c>
      <c r="C2118" t="s">
        <v>512</v>
      </c>
      <c r="D2118" t="s">
        <v>63</v>
      </c>
      <c r="F2118">
        <v>54.131419000000001</v>
      </c>
      <c r="G2118">
        <v>31.675896999999999</v>
      </c>
      <c r="AK2118">
        <v>1.0965469999999999</v>
      </c>
      <c r="AL2118">
        <v>0.31328099999999998</v>
      </c>
      <c r="AM2118">
        <v>2.4151500000000001</v>
      </c>
    </row>
    <row r="2119" spans="1:39" x14ac:dyDescent="0.3">
      <c r="A2119" s="1">
        <v>41969</v>
      </c>
      <c r="B2119" s="2">
        <v>0.78174438657407397</v>
      </c>
      <c r="C2119" t="s">
        <v>512</v>
      </c>
      <c r="D2119" t="s">
        <v>253</v>
      </c>
      <c r="AC2119">
        <v>0.1</v>
      </c>
      <c r="AD2119">
        <v>0.03</v>
      </c>
      <c r="AE2119">
        <v>2.5205000000000002E-2</v>
      </c>
      <c r="AF2119">
        <v>4.2770000000000004E-3</v>
      </c>
      <c r="AG2119">
        <v>1.2531190000000001</v>
      </c>
      <c r="AH2119">
        <v>6.0958420000000002</v>
      </c>
      <c r="AI2119">
        <v>6.0958420000000002</v>
      </c>
      <c r="AJ2119">
        <v>12191</v>
      </c>
    </row>
    <row r="2120" spans="1:39" x14ac:dyDescent="0.3">
      <c r="A2120" s="1">
        <v>41969</v>
      </c>
      <c r="B2120" s="2">
        <v>0.78174438657407397</v>
      </c>
      <c r="C2120" t="s">
        <v>512</v>
      </c>
      <c r="D2120" t="s">
        <v>117</v>
      </c>
      <c r="E2120">
        <v>58.24</v>
      </c>
      <c r="O2120">
        <v>58.24</v>
      </c>
      <c r="X2120">
        <v>3.2039999999999999E-2</v>
      </c>
      <c r="Y2120">
        <v>0.03</v>
      </c>
      <c r="Z2120">
        <v>-6.0540000000000004E-3</v>
      </c>
      <c r="AA2120">
        <v>58.461429000000003</v>
      </c>
      <c r="AB2120">
        <v>2.4580999999999999E-2</v>
      </c>
    </row>
    <row r="2121" spans="1:39" x14ac:dyDescent="0.3">
      <c r="A2121" s="1">
        <v>41969</v>
      </c>
      <c r="B2121" s="2">
        <v>0.78175604166666668</v>
      </c>
      <c r="C2121" t="s">
        <v>512</v>
      </c>
      <c r="D2121" t="s">
        <v>253</v>
      </c>
      <c r="AC2121">
        <v>0.1</v>
      </c>
      <c r="AD2121">
        <v>2.6667E-2</v>
      </c>
      <c r="AE2121">
        <v>2.6481999999999999E-2</v>
      </c>
      <c r="AF2121">
        <v>1.2769999999999999E-3</v>
      </c>
      <c r="AG2121">
        <v>1.2534719999999999</v>
      </c>
      <c r="AH2121">
        <v>6.794035</v>
      </c>
      <c r="AI2121">
        <v>6.794035</v>
      </c>
      <c r="AJ2121">
        <v>13588</v>
      </c>
    </row>
    <row r="2122" spans="1:39" x14ac:dyDescent="0.3">
      <c r="A2122" s="1">
        <v>41969</v>
      </c>
      <c r="B2122" s="2">
        <v>0.78175604166666668</v>
      </c>
      <c r="C2122" t="s">
        <v>512</v>
      </c>
      <c r="D2122" t="s">
        <v>117</v>
      </c>
      <c r="E2122">
        <v>58.16</v>
      </c>
      <c r="O2122">
        <v>58.16</v>
      </c>
      <c r="X2122">
        <v>3.2219999999999999E-2</v>
      </c>
      <c r="Y2122">
        <v>2.6667E-2</v>
      </c>
      <c r="Z2122">
        <v>-1.413E-3</v>
      </c>
      <c r="AA2122">
        <v>58.387143000000002</v>
      </c>
      <c r="AB2122">
        <v>2.5323999999999999E-2</v>
      </c>
    </row>
    <row r="2123" spans="1:39" x14ac:dyDescent="0.3">
      <c r="A2123" s="1">
        <v>41969</v>
      </c>
      <c r="B2123" s="2">
        <v>0.78179291666666673</v>
      </c>
      <c r="C2123" t="s">
        <v>512</v>
      </c>
      <c r="D2123" t="s">
        <v>522</v>
      </c>
      <c r="E2123">
        <v>58.16</v>
      </c>
      <c r="F2123">
        <v>54.131419000000001</v>
      </c>
      <c r="G2123">
        <v>31.675896999999999</v>
      </c>
    </row>
    <row r="2124" spans="1:39" x14ac:dyDescent="0.3">
      <c r="A2124" s="1">
        <v>41969</v>
      </c>
      <c r="B2124" s="2">
        <v>0.78176759259259265</v>
      </c>
      <c r="C2124" t="s">
        <v>512</v>
      </c>
      <c r="D2124" t="s">
        <v>253</v>
      </c>
      <c r="AC2124">
        <v>0.1</v>
      </c>
      <c r="AD2124">
        <v>2.6667E-2</v>
      </c>
      <c r="AE2124">
        <v>2.673E-2</v>
      </c>
      <c r="AF2124">
        <v>2.4800000000000001E-4</v>
      </c>
      <c r="AG2124">
        <v>1.2538229999999999</v>
      </c>
      <c r="AH2124">
        <v>7.0489420000000003</v>
      </c>
      <c r="AI2124">
        <v>7.0489420000000003</v>
      </c>
      <c r="AJ2124">
        <v>14097</v>
      </c>
    </row>
    <row r="2125" spans="1:39" x14ac:dyDescent="0.3">
      <c r="A2125" s="1">
        <v>41969</v>
      </c>
      <c r="B2125" s="2">
        <v>0.78176759259259265</v>
      </c>
      <c r="C2125" t="s">
        <v>512</v>
      </c>
      <c r="D2125" t="s">
        <v>117</v>
      </c>
      <c r="E2125">
        <v>58.08</v>
      </c>
      <c r="O2125">
        <v>58.08</v>
      </c>
      <c r="X2125">
        <v>3.3036999999999997E-2</v>
      </c>
      <c r="Y2125">
        <v>2.6667E-2</v>
      </c>
      <c r="Z2125">
        <v>7.9999999999999996E-6</v>
      </c>
      <c r="AA2125">
        <v>58.311428999999997</v>
      </c>
      <c r="AB2125">
        <v>2.6081E-2</v>
      </c>
    </row>
    <row r="2126" spans="1:39" x14ac:dyDescent="0.3">
      <c r="A2126" s="1">
        <v>41969</v>
      </c>
      <c r="B2126" s="2">
        <v>0.78179359953703698</v>
      </c>
      <c r="C2126" t="s">
        <v>512</v>
      </c>
      <c r="D2126" t="s">
        <v>63</v>
      </c>
      <c r="F2126">
        <v>54.429315000000003</v>
      </c>
      <c r="G2126">
        <v>31.791557000000001</v>
      </c>
      <c r="AK2126">
        <v>0.96603099999999997</v>
      </c>
      <c r="AL2126">
        <v>0.31623099999999998</v>
      </c>
      <c r="AM2126">
        <v>2.409154</v>
      </c>
    </row>
    <row r="2127" spans="1:39" x14ac:dyDescent="0.3">
      <c r="A2127" s="1">
        <v>41969</v>
      </c>
      <c r="B2127" s="2">
        <v>0.78177913194444448</v>
      </c>
      <c r="C2127" t="s">
        <v>512</v>
      </c>
      <c r="D2127" t="s">
        <v>253</v>
      </c>
      <c r="AC2127">
        <v>0.1</v>
      </c>
      <c r="AD2127">
        <v>3.6666999999999998E-2</v>
      </c>
      <c r="AE2127">
        <v>3.202E-2</v>
      </c>
      <c r="AF2127">
        <v>5.2900000000000004E-3</v>
      </c>
      <c r="AG2127">
        <v>1.2541500000000001</v>
      </c>
      <c r="AH2127">
        <v>5.2816390000000002</v>
      </c>
      <c r="AI2127">
        <v>5.2816390000000002</v>
      </c>
      <c r="AJ2127">
        <v>10563</v>
      </c>
    </row>
    <row r="2128" spans="1:39" x14ac:dyDescent="0.3">
      <c r="A2128" s="1">
        <v>41969</v>
      </c>
      <c r="B2128" s="2">
        <v>0.78177913194444448</v>
      </c>
      <c r="C2128" t="s">
        <v>512</v>
      </c>
      <c r="D2128" t="s">
        <v>117</v>
      </c>
      <c r="E2128">
        <v>57.97</v>
      </c>
      <c r="O2128">
        <v>57.97</v>
      </c>
      <c r="X2128">
        <v>3.5178000000000001E-2</v>
      </c>
      <c r="Y2128">
        <v>3.6666999999999998E-2</v>
      </c>
      <c r="Z2128">
        <v>1.06E-4</v>
      </c>
      <c r="AA2128">
        <v>58.231428999999999</v>
      </c>
      <c r="AB2128">
        <v>3.0081E-2</v>
      </c>
    </row>
    <row r="2129" spans="1:39" x14ac:dyDescent="0.3">
      <c r="A2129" s="1">
        <v>41969</v>
      </c>
      <c r="B2129" s="2">
        <v>0.78179065972222217</v>
      </c>
      <c r="C2129" t="s">
        <v>512</v>
      </c>
      <c r="D2129" t="s">
        <v>253</v>
      </c>
      <c r="AC2129">
        <v>0.1</v>
      </c>
      <c r="AD2129">
        <v>3.6666999999999998E-2</v>
      </c>
      <c r="AE2129">
        <v>3.5102000000000001E-2</v>
      </c>
      <c r="AF2129">
        <v>3.0820000000000001E-3</v>
      </c>
      <c r="AG2129">
        <v>1.254461</v>
      </c>
      <c r="AH2129">
        <v>5.6239860000000004</v>
      </c>
      <c r="AI2129">
        <v>5.6239860000000004</v>
      </c>
      <c r="AJ2129">
        <v>11247</v>
      </c>
    </row>
    <row r="2130" spans="1:39" x14ac:dyDescent="0.3">
      <c r="A2130" s="1">
        <v>41969</v>
      </c>
      <c r="B2130" s="2">
        <v>0.78179065972222217</v>
      </c>
      <c r="C2130" t="s">
        <v>512</v>
      </c>
      <c r="D2130" t="s">
        <v>117</v>
      </c>
      <c r="E2130">
        <v>57.86</v>
      </c>
      <c r="O2130">
        <v>57.86</v>
      </c>
      <c r="X2130">
        <v>3.8793000000000001E-2</v>
      </c>
      <c r="Y2130">
        <v>3.6666999999999998E-2</v>
      </c>
      <c r="Z2130">
        <v>3.57E-4</v>
      </c>
      <c r="AA2130">
        <v>58.145713999999998</v>
      </c>
      <c r="AB2130">
        <v>3.5795E-2</v>
      </c>
    </row>
    <row r="2131" spans="1:39" x14ac:dyDescent="0.3">
      <c r="A2131" s="1">
        <v>41969</v>
      </c>
      <c r="B2131" s="2">
        <v>0.78182932870370381</v>
      </c>
      <c r="C2131" t="s">
        <v>512</v>
      </c>
      <c r="D2131" t="s">
        <v>523</v>
      </c>
      <c r="E2131">
        <v>57.86</v>
      </c>
      <c r="F2131">
        <v>54.429315000000003</v>
      </c>
      <c r="G2131">
        <v>31.791557000000001</v>
      </c>
    </row>
    <row r="2132" spans="1:39" x14ac:dyDescent="0.3">
      <c r="A2132" s="1">
        <v>41969</v>
      </c>
      <c r="B2132" s="2">
        <v>0.78180233796296295</v>
      </c>
      <c r="C2132" t="s">
        <v>512</v>
      </c>
      <c r="D2132" t="s">
        <v>253</v>
      </c>
      <c r="AC2132">
        <v>0.1</v>
      </c>
      <c r="AD2132">
        <v>5.6667000000000002E-2</v>
      </c>
      <c r="AE2132">
        <v>4.6880999999999999E-2</v>
      </c>
      <c r="AF2132">
        <v>1.1779E-2</v>
      </c>
      <c r="AG2132">
        <v>1.2547159999999999</v>
      </c>
      <c r="AH2132">
        <v>2.362857</v>
      </c>
      <c r="AI2132">
        <v>2.362857</v>
      </c>
      <c r="AJ2132">
        <v>4725</v>
      </c>
    </row>
    <row r="2133" spans="1:39" x14ac:dyDescent="0.3">
      <c r="A2133" s="1">
        <v>41969</v>
      </c>
      <c r="B2133" s="2">
        <v>0.78180233796296295</v>
      </c>
      <c r="C2133" t="s">
        <v>512</v>
      </c>
      <c r="D2133" t="s">
        <v>117</v>
      </c>
      <c r="E2133">
        <v>57.69</v>
      </c>
      <c r="O2133">
        <v>57.69</v>
      </c>
      <c r="X2133">
        <v>4.4346999999999998E-2</v>
      </c>
      <c r="Y2133">
        <v>5.6667000000000002E-2</v>
      </c>
      <c r="Z2133">
        <v>7.9100000000000004E-4</v>
      </c>
      <c r="AA2133">
        <v>58.047142999999998</v>
      </c>
      <c r="AB2133">
        <v>4.9924000000000003E-2</v>
      </c>
    </row>
    <row r="2134" spans="1:39" x14ac:dyDescent="0.3">
      <c r="A2134" s="1">
        <v>41969</v>
      </c>
      <c r="B2134" s="2">
        <v>0.78183001157407406</v>
      </c>
      <c r="C2134" t="s">
        <v>512</v>
      </c>
      <c r="D2134" t="s">
        <v>63</v>
      </c>
      <c r="F2134">
        <v>54.666849999999997</v>
      </c>
      <c r="G2134">
        <v>31.812156000000002</v>
      </c>
      <c r="AK2134">
        <v>0.437052</v>
      </c>
      <c r="AL2134">
        <v>0.368199</v>
      </c>
      <c r="AM2134">
        <v>2.4124850000000002</v>
      </c>
    </row>
    <row r="2135" spans="1:39" x14ac:dyDescent="0.3">
      <c r="A2135" s="1">
        <v>41969</v>
      </c>
      <c r="B2135" s="2">
        <v>0.78181386574074063</v>
      </c>
      <c r="C2135" t="s">
        <v>512</v>
      </c>
      <c r="D2135" t="s">
        <v>253</v>
      </c>
      <c r="AC2135">
        <v>0.1</v>
      </c>
      <c r="AD2135">
        <v>5.3332999999999998E-2</v>
      </c>
      <c r="AE2135">
        <v>5.1683E-2</v>
      </c>
      <c r="AF2135">
        <v>4.8019999999999998E-3</v>
      </c>
      <c r="AG2135">
        <v>1.254948</v>
      </c>
      <c r="AH2135">
        <v>3.839674</v>
      </c>
      <c r="AI2135">
        <v>3.839674</v>
      </c>
      <c r="AJ2135">
        <v>7679</v>
      </c>
    </row>
    <row r="2136" spans="1:39" x14ac:dyDescent="0.3">
      <c r="A2136" s="1">
        <v>41969</v>
      </c>
      <c r="B2136" s="2">
        <v>0.78181386574074063</v>
      </c>
      <c r="C2136" t="s">
        <v>512</v>
      </c>
      <c r="D2136" t="s">
        <v>117</v>
      </c>
      <c r="E2136">
        <v>57.53</v>
      </c>
      <c r="O2136">
        <v>57.53</v>
      </c>
      <c r="X2136">
        <v>5.1929000000000003E-2</v>
      </c>
      <c r="Y2136">
        <v>5.3332999999999998E-2</v>
      </c>
      <c r="Z2136">
        <v>1.39E-3</v>
      </c>
      <c r="AA2136">
        <v>57.932856999999998</v>
      </c>
      <c r="AB2136">
        <v>6.5923999999999996E-2</v>
      </c>
    </row>
    <row r="2137" spans="1:39" x14ac:dyDescent="0.3">
      <c r="A2137" s="1">
        <v>41969</v>
      </c>
      <c r="B2137" s="2">
        <v>0.78182539351851854</v>
      </c>
      <c r="C2137" t="s">
        <v>512</v>
      </c>
      <c r="D2137" t="s">
        <v>253</v>
      </c>
      <c r="AC2137">
        <v>0.1</v>
      </c>
      <c r="AD2137">
        <v>4.6667E-2</v>
      </c>
      <c r="AE2137">
        <v>4.9591999999999997E-2</v>
      </c>
      <c r="AF2137">
        <v>-2.091E-3</v>
      </c>
      <c r="AG2137">
        <v>1.25519</v>
      </c>
      <c r="AH2137">
        <v>5.8451120000000003</v>
      </c>
      <c r="AI2137">
        <v>5.8451120000000003</v>
      </c>
      <c r="AJ2137">
        <v>11690</v>
      </c>
    </row>
    <row r="2138" spans="1:39" x14ac:dyDescent="0.3">
      <c r="A2138" s="1">
        <v>41969</v>
      </c>
      <c r="B2138" s="2">
        <v>0.78182539351851854</v>
      </c>
      <c r="C2138" t="s">
        <v>512</v>
      </c>
      <c r="D2138" t="s">
        <v>117</v>
      </c>
      <c r="E2138">
        <v>57.39</v>
      </c>
      <c r="O2138">
        <v>57.39</v>
      </c>
      <c r="X2138">
        <v>5.9644999999999997E-2</v>
      </c>
      <c r="Y2138">
        <v>4.6667E-2</v>
      </c>
      <c r="Z2138">
        <v>2.0639999999999999E-3</v>
      </c>
      <c r="AA2138">
        <v>57.811428999999997</v>
      </c>
      <c r="AB2138">
        <v>8.2114000000000006E-2</v>
      </c>
    </row>
    <row r="2139" spans="1:39" x14ac:dyDescent="0.3">
      <c r="A2139" s="1">
        <v>41969</v>
      </c>
      <c r="B2139" s="2">
        <v>0.78186570601851857</v>
      </c>
      <c r="C2139" t="s">
        <v>512</v>
      </c>
      <c r="D2139" t="s">
        <v>524</v>
      </c>
      <c r="E2139">
        <v>57.39</v>
      </c>
      <c r="F2139">
        <v>54.666849999999997</v>
      </c>
      <c r="G2139">
        <v>31.812156000000002</v>
      </c>
    </row>
    <row r="2140" spans="1:39" x14ac:dyDescent="0.3">
      <c r="A2140" s="1">
        <v>41969</v>
      </c>
      <c r="B2140" s="2">
        <v>0.78183697916666661</v>
      </c>
      <c r="C2140" t="s">
        <v>512</v>
      </c>
      <c r="D2140" t="s">
        <v>253</v>
      </c>
      <c r="AC2140">
        <v>0.1</v>
      </c>
      <c r="AD2140">
        <v>0.05</v>
      </c>
      <c r="AE2140">
        <v>4.9562000000000002E-2</v>
      </c>
      <c r="AF2140">
        <v>-3.0000000000000001E-5</v>
      </c>
      <c r="AG2140">
        <v>1.2554320000000001</v>
      </c>
      <c r="AH2140">
        <v>5.2982319999999996</v>
      </c>
      <c r="AI2140">
        <v>5.2982319999999996</v>
      </c>
      <c r="AJ2140">
        <v>10596</v>
      </c>
    </row>
    <row r="2141" spans="1:39" x14ac:dyDescent="0.3">
      <c r="A2141" s="1">
        <v>41969</v>
      </c>
      <c r="B2141" s="2">
        <v>0.78183697916666661</v>
      </c>
      <c r="C2141" t="s">
        <v>512</v>
      </c>
      <c r="D2141" t="s">
        <v>117</v>
      </c>
      <c r="E2141">
        <v>57.24</v>
      </c>
      <c r="O2141">
        <v>57.24</v>
      </c>
      <c r="X2141">
        <v>6.4825999999999995E-2</v>
      </c>
      <c r="Y2141">
        <v>0.05</v>
      </c>
      <c r="Z2141">
        <v>2.5999999999999999E-3</v>
      </c>
      <c r="AA2141">
        <v>57.68</v>
      </c>
      <c r="AB2141">
        <v>9.6132999999999996E-2</v>
      </c>
    </row>
    <row r="2142" spans="1:39" x14ac:dyDescent="0.3">
      <c r="A2142" s="1">
        <v>41969</v>
      </c>
      <c r="B2142" s="2">
        <v>0.78186638888888893</v>
      </c>
      <c r="C2142" t="s">
        <v>512</v>
      </c>
      <c r="D2142" t="s">
        <v>63</v>
      </c>
      <c r="F2142">
        <v>54.915675999999998</v>
      </c>
      <c r="G2142">
        <v>31.756943</v>
      </c>
      <c r="AK2142">
        <v>0.50692700000000002</v>
      </c>
      <c r="AL2142">
        <v>0.37195800000000001</v>
      </c>
      <c r="AM2142">
        <v>2.410914</v>
      </c>
    </row>
    <row r="2143" spans="1:39" x14ac:dyDescent="0.3">
      <c r="A2143" s="1">
        <v>41969</v>
      </c>
      <c r="B2143" s="2">
        <v>0.78184862268518518</v>
      </c>
      <c r="C2143" t="s">
        <v>512</v>
      </c>
      <c r="D2143" t="s">
        <v>253</v>
      </c>
      <c r="AC2143">
        <v>0.1</v>
      </c>
      <c r="AD2143">
        <v>4.6667E-2</v>
      </c>
      <c r="AE2143">
        <v>4.8025999999999999E-2</v>
      </c>
      <c r="AF2143">
        <v>-1.536E-3</v>
      </c>
      <c r="AG2143">
        <v>1.255681</v>
      </c>
      <c r="AH2143">
        <v>5.8230849999999998</v>
      </c>
      <c r="AI2143">
        <v>5.8230849999999998</v>
      </c>
      <c r="AJ2143">
        <v>11646</v>
      </c>
    </row>
    <row r="2144" spans="1:39" x14ac:dyDescent="0.3">
      <c r="A2144" s="1">
        <v>41969</v>
      </c>
      <c r="B2144" s="2">
        <v>0.78184862268518518</v>
      </c>
      <c r="C2144" t="s">
        <v>512</v>
      </c>
      <c r="D2144" t="s">
        <v>117</v>
      </c>
      <c r="E2144">
        <v>57.1</v>
      </c>
      <c r="O2144">
        <v>57.1</v>
      </c>
      <c r="X2144">
        <v>6.6807000000000005E-2</v>
      </c>
      <c r="Y2144">
        <v>4.6667E-2</v>
      </c>
      <c r="Z2144">
        <v>2.7420000000000001E-3</v>
      </c>
      <c r="AA2144">
        <v>57.54</v>
      </c>
      <c r="AB2144">
        <v>0.10266699999999999</v>
      </c>
    </row>
    <row r="2145" spans="1:39" x14ac:dyDescent="0.3">
      <c r="A2145" s="1">
        <v>41969</v>
      </c>
      <c r="B2145" s="2">
        <v>0.78186015046296298</v>
      </c>
      <c r="C2145" t="s">
        <v>512</v>
      </c>
      <c r="D2145" t="s">
        <v>253</v>
      </c>
      <c r="AC2145">
        <v>0.1</v>
      </c>
      <c r="AD2145">
        <v>4.3333000000000003E-2</v>
      </c>
      <c r="AE2145">
        <v>4.5360999999999999E-2</v>
      </c>
      <c r="AF2145">
        <v>-2.6649999999999998E-3</v>
      </c>
      <c r="AG2145">
        <v>1.2559439999999999</v>
      </c>
      <c r="AH2145">
        <v>6.337472</v>
      </c>
      <c r="AI2145">
        <v>6.337472</v>
      </c>
      <c r="AJ2145">
        <v>12674</v>
      </c>
    </row>
    <row r="2146" spans="1:39" x14ac:dyDescent="0.3">
      <c r="A2146" s="1">
        <v>41969</v>
      </c>
      <c r="B2146" s="2">
        <v>0.78186015046296298</v>
      </c>
      <c r="C2146" t="s">
        <v>512</v>
      </c>
      <c r="D2146" t="s">
        <v>117</v>
      </c>
      <c r="E2146">
        <v>56.97</v>
      </c>
      <c r="O2146">
        <v>56.97</v>
      </c>
      <c r="X2146">
        <v>6.5582000000000001E-2</v>
      </c>
      <c r="Y2146">
        <v>4.3333000000000003E-2</v>
      </c>
      <c r="Z2146">
        <v>2.3410000000000002E-3</v>
      </c>
      <c r="AA2146">
        <v>57.397143</v>
      </c>
      <c r="AB2146">
        <v>0.10219</v>
      </c>
    </row>
    <row r="2147" spans="1:39" x14ac:dyDescent="0.3">
      <c r="A2147" s="1">
        <v>41969</v>
      </c>
      <c r="B2147" s="2">
        <v>0.78190211805555554</v>
      </c>
      <c r="C2147" t="s">
        <v>512</v>
      </c>
      <c r="D2147" t="s">
        <v>525</v>
      </c>
      <c r="E2147">
        <v>56.97</v>
      </c>
      <c r="F2147">
        <v>54.915675999999998</v>
      </c>
      <c r="G2147">
        <v>31.756943</v>
      </c>
    </row>
    <row r="2148" spans="1:39" x14ac:dyDescent="0.3">
      <c r="A2148" s="1">
        <v>41969</v>
      </c>
      <c r="B2148" s="2">
        <v>0.78187172453703713</v>
      </c>
      <c r="C2148" t="s">
        <v>512</v>
      </c>
      <c r="D2148" t="s">
        <v>253</v>
      </c>
      <c r="AC2148">
        <v>0.1</v>
      </c>
      <c r="AD2148">
        <v>5.3332999999999998E-2</v>
      </c>
      <c r="AE2148">
        <v>4.9267999999999999E-2</v>
      </c>
      <c r="AF2148">
        <v>3.9069999999999999E-3</v>
      </c>
      <c r="AG2148">
        <v>1.2561869999999999</v>
      </c>
      <c r="AH2148">
        <v>4.2725669999999996</v>
      </c>
      <c r="AI2148">
        <v>4.2725669999999996</v>
      </c>
      <c r="AJ2148">
        <v>8545</v>
      </c>
    </row>
    <row r="2149" spans="1:39" x14ac:dyDescent="0.3">
      <c r="A2149" s="1">
        <v>41969</v>
      </c>
      <c r="B2149" s="2">
        <v>0.78187172453703713</v>
      </c>
      <c r="C2149" t="s">
        <v>512</v>
      </c>
      <c r="D2149" t="s">
        <v>117</v>
      </c>
      <c r="E2149">
        <v>56.81</v>
      </c>
      <c r="O2149">
        <v>56.81</v>
      </c>
      <c r="X2149">
        <v>6.3768000000000005E-2</v>
      </c>
      <c r="Y2149">
        <v>5.3332999999999998E-2</v>
      </c>
      <c r="Z2149">
        <v>1.4959999999999999E-3</v>
      </c>
      <c r="AA2149">
        <v>57.247143000000001</v>
      </c>
      <c r="AB2149">
        <v>9.7689999999999999E-2</v>
      </c>
    </row>
    <row r="2150" spans="1:39" x14ac:dyDescent="0.3">
      <c r="A2150" s="1">
        <v>41969</v>
      </c>
      <c r="B2150" s="2">
        <v>0.78190280092592601</v>
      </c>
      <c r="C2150" t="s">
        <v>512</v>
      </c>
      <c r="D2150" t="s">
        <v>63</v>
      </c>
      <c r="F2150">
        <v>55.187083000000001</v>
      </c>
      <c r="G2150">
        <v>31.775684999999999</v>
      </c>
      <c r="AK2150">
        <v>0.37913999999999998</v>
      </c>
      <c r="AL2150">
        <v>0.31703999999999999</v>
      </c>
      <c r="AM2150">
        <v>2.4210509999999998</v>
      </c>
    </row>
    <row r="2151" spans="1:39" x14ac:dyDescent="0.3">
      <c r="A2151" s="1">
        <v>41969</v>
      </c>
      <c r="B2151" s="2">
        <v>0.78188336805555558</v>
      </c>
      <c r="C2151" t="s">
        <v>512</v>
      </c>
      <c r="D2151" t="s">
        <v>253</v>
      </c>
      <c r="AC2151">
        <v>0.1</v>
      </c>
      <c r="AD2151">
        <v>4.6667E-2</v>
      </c>
      <c r="AE2151">
        <v>4.8350999999999998E-2</v>
      </c>
      <c r="AF2151">
        <v>-9.1799999999999998E-4</v>
      </c>
      <c r="AG2151">
        <v>1.256435</v>
      </c>
      <c r="AH2151">
        <v>5.6328139999999998</v>
      </c>
      <c r="AI2151">
        <v>5.6328139999999998</v>
      </c>
      <c r="AJ2151">
        <v>11265</v>
      </c>
    </row>
    <row r="2152" spans="1:39" x14ac:dyDescent="0.3">
      <c r="A2152" s="1">
        <v>41969</v>
      </c>
      <c r="B2152" s="2">
        <v>0.78188336805555558</v>
      </c>
      <c r="C2152" t="s">
        <v>512</v>
      </c>
      <c r="D2152" t="s">
        <v>117</v>
      </c>
      <c r="E2152">
        <v>56.67</v>
      </c>
      <c r="O2152">
        <v>56.67</v>
      </c>
      <c r="X2152">
        <v>6.3549999999999995E-2</v>
      </c>
      <c r="Y2152">
        <v>4.6667E-2</v>
      </c>
      <c r="Z2152">
        <v>5.8100000000000003E-4</v>
      </c>
      <c r="AA2152">
        <v>57.101429000000003</v>
      </c>
      <c r="AB2152">
        <v>9.5748E-2</v>
      </c>
    </row>
    <row r="2153" spans="1:39" x14ac:dyDescent="0.3">
      <c r="A2153" s="1">
        <v>41969</v>
      </c>
      <c r="B2153" s="2">
        <v>0.78189489583333327</v>
      </c>
      <c r="C2153" t="s">
        <v>512</v>
      </c>
      <c r="D2153" t="s">
        <v>253</v>
      </c>
      <c r="AC2153">
        <v>0.1</v>
      </c>
      <c r="AD2153">
        <v>0.04</v>
      </c>
      <c r="AE2153">
        <v>4.3822E-2</v>
      </c>
      <c r="AF2153">
        <v>-4.529E-3</v>
      </c>
      <c r="AG2153">
        <v>1.256705</v>
      </c>
      <c r="AH2153">
        <v>6.9583779999999997</v>
      </c>
      <c r="AI2153">
        <v>6.9583779999999997</v>
      </c>
      <c r="AJ2153">
        <v>13916</v>
      </c>
    </row>
    <row r="2154" spans="1:39" x14ac:dyDescent="0.3">
      <c r="A2154" s="1">
        <v>41969</v>
      </c>
      <c r="B2154" s="2">
        <v>0.78189489583333327</v>
      </c>
      <c r="C2154" t="s">
        <v>512</v>
      </c>
      <c r="D2154" t="s">
        <v>117</v>
      </c>
      <c r="E2154">
        <v>56.55</v>
      </c>
      <c r="O2154">
        <v>56.55</v>
      </c>
      <c r="X2154">
        <v>6.3070000000000001E-2</v>
      </c>
      <c r="Y2154">
        <v>0.04</v>
      </c>
      <c r="Z2154">
        <v>-5.5999999999999999E-5</v>
      </c>
      <c r="AA2154">
        <v>56.961429000000003</v>
      </c>
      <c r="AB2154">
        <v>9.2948000000000003E-2</v>
      </c>
    </row>
    <row r="2155" spans="1:39" x14ac:dyDescent="0.3">
      <c r="A2155" s="1">
        <v>41969</v>
      </c>
      <c r="B2155" s="2">
        <v>0.7819384953703703</v>
      </c>
      <c r="C2155" t="s">
        <v>512</v>
      </c>
      <c r="D2155" t="s">
        <v>526</v>
      </c>
      <c r="E2155">
        <v>56.55</v>
      </c>
      <c r="F2155">
        <v>55.187083000000001</v>
      </c>
      <c r="G2155">
        <v>31.775684999999999</v>
      </c>
    </row>
    <row r="2156" spans="1:39" x14ac:dyDescent="0.3">
      <c r="A2156" s="1">
        <v>41969</v>
      </c>
      <c r="B2156" s="2">
        <v>0.78190648148148145</v>
      </c>
      <c r="C2156" t="s">
        <v>512</v>
      </c>
      <c r="D2156" t="s">
        <v>253</v>
      </c>
      <c r="AC2156">
        <v>0.1</v>
      </c>
      <c r="AD2156">
        <v>0.05</v>
      </c>
      <c r="AE2156">
        <v>4.6559999999999997E-2</v>
      </c>
      <c r="AF2156">
        <v>2.738E-3</v>
      </c>
      <c r="AG2156">
        <v>1.256961</v>
      </c>
      <c r="AH2156">
        <v>4.801774</v>
      </c>
      <c r="AI2156">
        <v>4.801774</v>
      </c>
      <c r="AJ2156">
        <v>9603</v>
      </c>
    </row>
    <row r="2157" spans="1:39" x14ac:dyDescent="0.3">
      <c r="A2157" s="1">
        <v>41969</v>
      </c>
      <c r="B2157" s="2">
        <v>0.78190648148148145</v>
      </c>
      <c r="C2157" t="s">
        <v>512</v>
      </c>
      <c r="D2157" t="s">
        <v>117</v>
      </c>
      <c r="E2157">
        <v>56.4</v>
      </c>
      <c r="O2157">
        <v>56.4</v>
      </c>
      <c r="X2157">
        <v>6.2373999999999999E-2</v>
      </c>
      <c r="Y2157">
        <v>0.05</v>
      </c>
      <c r="Z2157">
        <v>-3.2600000000000001E-4</v>
      </c>
      <c r="AA2157">
        <v>56.82</v>
      </c>
      <c r="AB2157">
        <v>9.1533000000000003E-2</v>
      </c>
    </row>
    <row r="2158" spans="1:39" x14ac:dyDescent="0.3">
      <c r="A2158" s="1">
        <v>41969</v>
      </c>
      <c r="B2158" s="2">
        <v>0.78193918981481481</v>
      </c>
      <c r="C2158" t="s">
        <v>512</v>
      </c>
      <c r="D2158" t="s">
        <v>63</v>
      </c>
      <c r="F2158">
        <v>55.481071</v>
      </c>
      <c r="G2158">
        <v>31.752383999999999</v>
      </c>
      <c r="AK2158">
        <v>0.49315500000000001</v>
      </c>
      <c r="AL2158">
        <v>0.35002</v>
      </c>
      <c r="AM2158">
        <v>2.4096299999999999</v>
      </c>
    </row>
    <row r="2159" spans="1:39" x14ac:dyDescent="0.3">
      <c r="A2159" s="1">
        <v>41969</v>
      </c>
      <c r="B2159" s="2">
        <v>0.78191800925925925</v>
      </c>
      <c r="C2159" t="s">
        <v>512</v>
      </c>
      <c r="D2159" t="s">
        <v>253</v>
      </c>
      <c r="AC2159">
        <v>0.1</v>
      </c>
      <c r="AD2159">
        <v>4.3333000000000003E-2</v>
      </c>
      <c r="AE2159">
        <v>4.5173999999999999E-2</v>
      </c>
      <c r="AF2159">
        <v>-1.3860000000000001E-3</v>
      </c>
      <c r="AG2159">
        <v>1.2572239999999999</v>
      </c>
      <c r="AH2159">
        <v>6.0126559999999998</v>
      </c>
      <c r="AI2159">
        <v>6.0126559999999998</v>
      </c>
      <c r="AJ2159">
        <v>12025</v>
      </c>
    </row>
    <row r="2160" spans="1:39" x14ac:dyDescent="0.3">
      <c r="A2160" s="1">
        <v>41969</v>
      </c>
      <c r="B2160" s="2">
        <v>0.78191800925925925</v>
      </c>
      <c r="C2160" t="s">
        <v>512</v>
      </c>
      <c r="D2160" t="s">
        <v>117</v>
      </c>
      <c r="E2160">
        <v>56.27</v>
      </c>
      <c r="O2160">
        <v>56.27</v>
      </c>
      <c r="X2160">
        <v>6.1830999999999997E-2</v>
      </c>
      <c r="Y2160">
        <v>4.3333000000000003E-2</v>
      </c>
      <c r="Z2160">
        <v>-3.3300000000000002E-4</v>
      </c>
      <c r="AA2160">
        <v>56.681429000000001</v>
      </c>
      <c r="AB2160">
        <v>9.0148000000000006E-2</v>
      </c>
    </row>
    <row r="2161" spans="1:39" x14ac:dyDescent="0.3">
      <c r="A2161" s="1">
        <v>41969</v>
      </c>
      <c r="B2161" s="2">
        <v>0.78192965277777782</v>
      </c>
      <c r="C2161" t="s">
        <v>512</v>
      </c>
      <c r="D2161" t="s">
        <v>253</v>
      </c>
      <c r="AC2161">
        <v>0.1</v>
      </c>
      <c r="AD2161">
        <v>5.3332999999999998E-2</v>
      </c>
      <c r="AE2161">
        <v>4.9329999999999999E-2</v>
      </c>
      <c r="AF2161">
        <v>4.1570000000000001E-3</v>
      </c>
      <c r="AG2161">
        <v>1.257468</v>
      </c>
      <c r="AH2161">
        <v>4.202331</v>
      </c>
      <c r="AI2161">
        <v>4.202331</v>
      </c>
      <c r="AJ2161">
        <v>8404</v>
      </c>
    </row>
    <row r="2162" spans="1:39" x14ac:dyDescent="0.3">
      <c r="A2162" s="1">
        <v>41969</v>
      </c>
      <c r="B2162" s="2">
        <v>0.78192965277777782</v>
      </c>
      <c r="C2162" t="s">
        <v>512</v>
      </c>
      <c r="D2162" t="s">
        <v>117</v>
      </c>
      <c r="E2162">
        <v>56.11</v>
      </c>
      <c r="O2162">
        <v>56.11</v>
      </c>
      <c r="X2162">
        <v>6.1532999999999997E-2</v>
      </c>
      <c r="Y2162">
        <v>5.3332999999999998E-2</v>
      </c>
      <c r="Z2162">
        <v>-2.5599999999999999E-4</v>
      </c>
      <c r="AA2162">
        <v>56.54</v>
      </c>
      <c r="AB2162">
        <v>9.2033000000000004E-2</v>
      </c>
    </row>
    <row r="2163" spans="1:39" x14ac:dyDescent="0.3">
      <c r="A2163" s="1">
        <v>41969</v>
      </c>
      <c r="B2163" s="2">
        <v>0.78197490740740738</v>
      </c>
      <c r="C2163" t="s">
        <v>512</v>
      </c>
      <c r="D2163" t="s">
        <v>527</v>
      </c>
      <c r="E2163">
        <v>56.11</v>
      </c>
      <c r="F2163">
        <v>55.481071</v>
      </c>
      <c r="G2163">
        <v>31.752383999999999</v>
      </c>
    </row>
    <row r="2164" spans="1:39" x14ac:dyDescent="0.3">
      <c r="A2164" s="1">
        <v>41969</v>
      </c>
      <c r="B2164" s="2">
        <v>0.78194121527777771</v>
      </c>
      <c r="C2164" t="s">
        <v>512</v>
      </c>
      <c r="D2164" t="s">
        <v>253</v>
      </c>
      <c r="AC2164">
        <v>0.1</v>
      </c>
      <c r="AD2164">
        <v>4.6667E-2</v>
      </c>
      <c r="AE2164">
        <v>4.8409000000000001E-2</v>
      </c>
      <c r="AF2164">
        <v>-9.2100000000000005E-4</v>
      </c>
      <c r="AG2164">
        <v>1.2577149999999999</v>
      </c>
      <c r="AH2164">
        <v>5.6303900000000002</v>
      </c>
      <c r="AI2164">
        <v>5.6303900000000002</v>
      </c>
      <c r="AJ2164">
        <v>11260</v>
      </c>
    </row>
    <row r="2165" spans="1:39" x14ac:dyDescent="0.3">
      <c r="A2165" s="1">
        <v>41969</v>
      </c>
      <c r="B2165" s="2">
        <v>0.78194121527777771</v>
      </c>
      <c r="C2165" t="s">
        <v>512</v>
      </c>
      <c r="D2165" t="s">
        <v>117</v>
      </c>
      <c r="E2165">
        <v>55.97</v>
      </c>
      <c r="O2165">
        <v>55.97</v>
      </c>
      <c r="X2165">
        <v>6.2253000000000003E-2</v>
      </c>
      <c r="Y2165">
        <v>4.6667E-2</v>
      </c>
      <c r="Z2165">
        <v>-1.8599999999999999E-4</v>
      </c>
      <c r="AA2165">
        <v>56.397143</v>
      </c>
      <c r="AB2165">
        <v>9.1556999999999999E-2</v>
      </c>
    </row>
    <row r="2166" spans="1:39" x14ac:dyDescent="0.3">
      <c r="A2166" s="1">
        <v>41969</v>
      </c>
      <c r="B2166" s="2">
        <v>0.78197560185185189</v>
      </c>
      <c r="C2166" t="s">
        <v>512</v>
      </c>
      <c r="D2166" t="s">
        <v>63</v>
      </c>
      <c r="F2166">
        <v>55.679088999999998</v>
      </c>
      <c r="G2166">
        <v>31.770789000000001</v>
      </c>
      <c r="AK2166">
        <v>0.508355</v>
      </c>
      <c r="AL2166">
        <v>0.34350000000000003</v>
      </c>
      <c r="AM2166">
        <v>2.4099629999999999</v>
      </c>
    </row>
    <row r="2167" spans="1:39" x14ac:dyDescent="0.3">
      <c r="A2167" s="1">
        <v>41969</v>
      </c>
      <c r="B2167" s="2">
        <v>0.78195275462962954</v>
      </c>
      <c r="C2167" t="s">
        <v>512</v>
      </c>
      <c r="D2167" t="s">
        <v>253</v>
      </c>
      <c r="AC2167">
        <v>0.1</v>
      </c>
      <c r="AD2167">
        <v>0.05</v>
      </c>
      <c r="AE2167">
        <v>4.9142999999999999E-2</v>
      </c>
      <c r="AF2167">
        <v>7.3399999999999995E-4</v>
      </c>
      <c r="AG2167">
        <v>1.257959</v>
      </c>
      <c r="AH2167">
        <v>5.130598</v>
      </c>
      <c r="AI2167">
        <v>5.130598</v>
      </c>
      <c r="AJ2167">
        <v>10261</v>
      </c>
    </row>
    <row r="2168" spans="1:39" x14ac:dyDescent="0.3">
      <c r="A2168" s="1">
        <v>41969</v>
      </c>
      <c r="B2168" s="2">
        <v>0.78195275462962954</v>
      </c>
      <c r="C2168" t="s">
        <v>512</v>
      </c>
      <c r="D2168" t="s">
        <v>117</v>
      </c>
      <c r="E2168">
        <v>55.82</v>
      </c>
      <c r="O2168">
        <v>55.82</v>
      </c>
      <c r="X2168">
        <v>6.3875000000000001E-2</v>
      </c>
      <c r="Y2168">
        <v>0.05</v>
      </c>
      <c r="Z2168">
        <v>-5.8E-5</v>
      </c>
      <c r="AA2168">
        <v>56.255713999999998</v>
      </c>
      <c r="AB2168">
        <v>9.5328999999999997E-2</v>
      </c>
    </row>
    <row r="2169" spans="1:39" x14ac:dyDescent="0.3">
      <c r="A2169" s="1">
        <v>41969</v>
      </c>
      <c r="B2169" s="2">
        <v>0.78196428240740745</v>
      </c>
      <c r="C2169" t="s">
        <v>512</v>
      </c>
      <c r="D2169" t="s">
        <v>253</v>
      </c>
      <c r="AC2169">
        <v>0.1</v>
      </c>
      <c r="AD2169">
        <v>5.3332999999999998E-2</v>
      </c>
      <c r="AE2169">
        <v>5.1448000000000001E-2</v>
      </c>
      <c r="AF2169">
        <v>2.3050000000000002E-3</v>
      </c>
      <c r="AG2169">
        <v>1.2581929999999999</v>
      </c>
      <c r="AH2169">
        <v>4.5275470000000002</v>
      </c>
      <c r="AI2169">
        <v>4.5275470000000002</v>
      </c>
      <c r="AJ2169">
        <v>9055</v>
      </c>
    </row>
    <row r="2170" spans="1:39" x14ac:dyDescent="0.3">
      <c r="A2170" s="1">
        <v>41969</v>
      </c>
      <c r="B2170" s="2">
        <v>0.78196428240740745</v>
      </c>
      <c r="C2170" t="s">
        <v>512</v>
      </c>
      <c r="D2170" t="s">
        <v>117</v>
      </c>
      <c r="E2170">
        <v>55.66</v>
      </c>
      <c r="O2170">
        <v>55.66</v>
      </c>
      <c r="X2170">
        <v>6.5390000000000004E-2</v>
      </c>
      <c r="Y2170">
        <v>5.3332999999999998E-2</v>
      </c>
      <c r="Z2170">
        <v>1.5899999999999999E-4</v>
      </c>
      <c r="AA2170">
        <v>56.111429000000001</v>
      </c>
      <c r="AB2170">
        <v>0.101581</v>
      </c>
    </row>
    <row r="2171" spans="1:39" x14ac:dyDescent="0.3">
      <c r="A2171" s="1">
        <v>41969</v>
      </c>
      <c r="B2171" s="2">
        <v>0.78197586805555552</v>
      </c>
      <c r="C2171" t="s">
        <v>512</v>
      </c>
      <c r="D2171" t="s">
        <v>253</v>
      </c>
      <c r="AC2171">
        <v>0.1</v>
      </c>
      <c r="AD2171">
        <v>5.3332999999999998E-2</v>
      </c>
      <c r="AE2171">
        <v>5.2717E-2</v>
      </c>
      <c r="AF2171">
        <v>1.2689999999999999E-3</v>
      </c>
      <c r="AG2171">
        <v>1.258419</v>
      </c>
      <c r="AH2171">
        <v>4.7023159999999997</v>
      </c>
      <c r="AI2171">
        <v>4.7023159999999997</v>
      </c>
      <c r="AJ2171">
        <v>9404</v>
      </c>
    </row>
    <row r="2172" spans="1:39" x14ac:dyDescent="0.3">
      <c r="A2172" s="1">
        <v>41969</v>
      </c>
      <c r="B2172" s="2">
        <v>0.78197586805555552</v>
      </c>
      <c r="C2172" t="s">
        <v>512</v>
      </c>
      <c r="D2172" t="s">
        <v>117</v>
      </c>
      <c r="E2172">
        <v>55.5</v>
      </c>
      <c r="O2172">
        <v>55.5</v>
      </c>
      <c r="X2172">
        <v>6.6891000000000006E-2</v>
      </c>
      <c r="Y2172">
        <v>5.3332999999999998E-2</v>
      </c>
      <c r="Z2172">
        <v>3.8900000000000002E-4</v>
      </c>
      <c r="AA2172">
        <v>55.961429000000003</v>
      </c>
      <c r="AB2172">
        <v>0.10558099999999999</v>
      </c>
    </row>
    <row r="2173" spans="1:39" x14ac:dyDescent="0.3">
      <c r="A2173" s="1">
        <v>41969</v>
      </c>
      <c r="B2173" s="2">
        <v>0.78201190972222223</v>
      </c>
      <c r="C2173" t="s">
        <v>512</v>
      </c>
      <c r="D2173" t="s">
        <v>528</v>
      </c>
      <c r="E2173">
        <v>55.5</v>
      </c>
      <c r="F2173">
        <v>55.679088999999998</v>
      </c>
      <c r="G2173">
        <v>31.770789000000001</v>
      </c>
    </row>
    <row r="2174" spans="1:39" x14ac:dyDescent="0.3">
      <c r="A2174" s="1">
        <v>41969</v>
      </c>
      <c r="B2174" s="2">
        <v>0.78201216435185195</v>
      </c>
      <c r="C2174" t="s">
        <v>512</v>
      </c>
      <c r="D2174" t="s">
        <v>63</v>
      </c>
      <c r="F2174">
        <v>55.901859999999999</v>
      </c>
      <c r="G2174">
        <v>31.801518999999999</v>
      </c>
      <c r="AK2174">
        <v>0.56633</v>
      </c>
      <c r="AL2174">
        <v>0.34782999999999997</v>
      </c>
      <c r="AM2174">
        <v>2.418053</v>
      </c>
    </row>
    <row r="2175" spans="1:39" x14ac:dyDescent="0.3">
      <c r="A2175" s="1">
        <v>41969</v>
      </c>
      <c r="B2175" s="2">
        <v>0.78198753472222216</v>
      </c>
      <c r="C2175" t="s">
        <v>512</v>
      </c>
      <c r="D2175" t="s">
        <v>253</v>
      </c>
      <c r="AC2175">
        <v>0.1</v>
      </c>
      <c r="AD2175">
        <v>0.05</v>
      </c>
      <c r="AE2175">
        <v>5.1428000000000001E-2</v>
      </c>
      <c r="AF2175">
        <v>-1.289E-3</v>
      </c>
      <c r="AG2175">
        <v>1.258653</v>
      </c>
      <c r="AH2175">
        <v>5.4879530000000001</v>
      </c>
      <c r="AI2175">
        <v>5.4879530000000001</v>
      </c>
      <c r="AJ2175">
        <v>10975</v>
      </c>
    </row>
    <row r="2176" spans="1:39" x14ac:dyDescent="0.3">
      <c r="A2176" s="1">
        <v>41969</v>
      </c>
      <c r="B2176" s="2">
        <v>0.78198753472222216</v>
      </c>
      <c r="C2176" t="s">
        <v>512</v>
      </c>
      <c r="D2176" t="s">
        <v>117</v>
      </c>
      <c r="E2176">
        <v>55.35</v>
      </c>
      <c r="O2176">
        <v>55.35</v>
      </c>
      <c r="X2176">
        <v>6.8117999999999998E-2</v>
      </c>
      <c r="Y2176">
        <v>0.05</v>
      </c>
      <c r="Z2176">
        <v>5.5699999999999999E-4</v>
      </c>
      <c r="AA2176">
        <v>55.811428999999997</v>
      </c>
      <c r="AB2176">
        <v>0.109581</v>
      </c>
    </row>
    <row r="2177" spans="1:39" x14ac:dyDescent="0.3">
      <c r="A2177" s="1">
        <v>41969</v>
      </c>
      <c r="B2177" s="2">
        <v>0.78199907407407399</v>
      </c>
      <c r="C2177" t="s">
        <v>512</v>
      </c>
      <c r="D2177" t="s">
        <v>253</v>
      </c>
      <c r="AC2177">
        <v>0.1</v>
      </c>
      <c r="AD2177">
        <v>4.3333000000000003E-2</v>
      </c>
      <c r="AE2177">
        <v>4.6990999999999998E-2</v>
      </c>
      <c r="AF2177">
        <v>-4.437E-3</v>
      </c>
      <c r="AG2177">
        <v>1.258907</v>
      </c>
      <c r="AH2177">
        <v>6.6825989999999997</v>
      </c>
      <c r="AI2177">
        <v>6.6825989999999997</v>
      </c>
      <c r="AJ2177">
        <v>13365</v>
      </c>
    </row>
    <row r="2178" spans="1:39" x14ac:dyDescent="0.3">
      <c r="A2178" s="1">
        <v>41969</v>
      </c>
      <c r="B2178" s="2">
        <v>0.78199907407407399</v>
      </c>
      <c r="C2178" t="s">
        <v>512</v>
      </c>
      <c r="D2178" t="s">
        <v>117</v>
      </c>
      <c r="E2178">
        <v>55.22</v>
      </c>
      <c r="O2178">
        <v>55.22</v>
      </c>
      <c r="X2178">
        <v>6.8032999999999996E-2</v>
      </c>
      <c r="Y2178">
        <v>4.3333000000000003E-2</v>
      </c>
      <c r="Z2178">
        <v>5.8600000000000004E-4</v>
      </c>
      <c r="AA2178">
        <v>55.661428999999998</v>
      </c>
      <c r="AB2178">
        <v>0.106581</v>
      </c>
    </row>
    <row r="2179" spans="1:39" x14ac:dyDescent="0.3">
      <c r="A2179" s="1">
        <v>41969</v>
      </c>
      <c r="B2179" s="2">
        <v>0.78201060185185189</v>
      </c>
      <c r="C2179" t="s">
        <v>512</v>
      </c>
      <c r="D2179" t="s">
        <v>253</v>
      </c>
      <c r="AC2179">
        <v>0.1</v>
      </c>
      <c r="AD2179">
        <v>4.3333000000000003E-2</v>
      </c>
      <c r="AE2179">
        <v>4.4533000000000003E-2</v>
      </c>
      <c r="AF2179">
        <v>-2.4580000000000001E-3</v>
      </c>
      <c r="AG2179">
        <v>1.2591730000000001</v>
      </c>
      <c r="AH2179">
        <v>6.351871</v>
      </c>
      <c r="AI2179">
        <v>6.351871</v>
      </c>
      <c r="AJ2179">
        <v>12703</v>
      </c>
    </row>
    <row r="2180" spans="1:39" x14ac:dyDescent="0.3">
      <c r="A2180" s="1">
        <v>41969</v>
      </c>
      <c r="B2180" s="2">
        <v>0.78201060185185189</v>
      </c>
      <c r="C2180" t="s">
        <v>512</v>
      </c>
      <c r="D2180" t="s">
        <v>117</v>
      </c>
      <c r="E2180">
        <v>55.09</v>
      </c>
      <c r="O2180">
        <v>55.09</v>
      </c>
      <c r="X2180">
        <v>6.6410999999999998E-2</v>
      </c>
      <c r="Y2180">
        <v>4.3333000000000003E-2</v>
      </c>
      <c r="Z2180">
        <v>4.2000000000000002E-4</v>
      </c>
      <c r="AA2180">
        <v>55.515714000000003</v>
      </c>
      <c r="AB2180">
        <v>0.10269499999999999</v>
      </c>
    </row>
    <row r="2181" spans="1:39" x14ac:dyDescent="0.3">
      <c r="A2181" s="1">
        <v>41969</v>
      </c>
      <c r="B2181" s="2">
        <v>0.78204829861111114</v>
      </c>
      <c r="C2181" t="s">
        <v>512</v>
      </c>
      <c r="D2181" t="s">
        <v>529</v>
      </c>
      <c r="E2181">
        <v>55.09</v>
      </c>
      <c r="F2181">
        <v>55.901859999999999</v>
      </c>
      <c r="G2181">
        <v>31.801518999999999</v>
      </c>
    </row>
    <row r="2182" spans="1:39" x14ac:dyDescent="0.3">
      <c r="A2182" s="1">
        <v>41969</v>
      </c>
      <c r="B2182" s="2">
        <v>0.78204857638888881</v>
      </c>
      <c r="C2182" t="s">
        <v>512</v>
      </c>
      <c r="D2182" t="s">
        <v>63</v>
      </c>
      <c r="F2182">
        <v>56.16545</v>
      </c>
      <c r="G2182">
        <v>31.778386999999999</v>
      </c>
      <c r="AK2182">
        <v>0.74565000000000003</v>
      </c>
      <c r="AL2182">
        <v>0.34721200000000002</v>
      </c>
      <c r="AM2182">
        <v>2.4140549999999998</v>
      </c>
    </row>
    <row r="2183" spans="1:39" x14ac:dyDescent="0.3">
      <c r="A2183" s="1">
        <v>41969</v>
      </c>
      <c r="B2183" s="2">
        <v>0.78202228009259256</v>
      </c>
      <c r="C2183" t="s">
        <v>512</v>
      </c>
      <c r="D2183" t="s">
        <v>253</v>
      </c>
      <c r="AC2183">
        <v>0.1</v>
      </c>
      <c r="AD2183">
        <v>4.3333000000000003E-2</v>
      </c>
      <c r="AE2183">
        <v>4.3608000000000001E-2</v>
      </c>
      <c r="AF2183">
        <v>-9.2400000000000002E-4</v>
      </c>
      <c r="AG2183">
        <v>1.259444</v>
      </c>
      <c r="AH2183">
        <v>6.0169230000000002</v>
      </c>
      <c r="AI2183">
        <v>6.0169230000000002</v>
      </c>
      <c r="AJ2183">
        <v>12033</v>
      </c>
    </row>
    <row r="2184" spans="1:39" x14ac:dyDescent="0.3">
      <c r="A2184" s="1">
        <v>41969</v>
      </c>
      <c r="B2184" s="2">
        <v>0.78202228009259256</v>
      </c>
      <c r="C2184" t="s">
        <v>512</v>
      </c>
      <c r="D2184" t="s">
        <v>117</v>
      </c>
      <c r="E2184">
        <v>54.96</v>
      </c>
      <c r="O2184">
        <v>54.96</v>
      </c>
      <c r="X2184">
        <v>6.3358999999999999E-2</v>
      </c>
      <c r="Y2184">
        <v>4.3333000000000003E-2</v>
      </c>
      <c r="Z2184">
        <v>7.2000000000000002E-5</v>
      </c>
      <c r="AA2184">
        <v>55.371428999999999</v>
      </c>
      <c r="AB2184">
        <v>9.5480999999999996E-2</v>
      </c>
    </row>
    <row r="2185" spans="1:39" x14ac:dyDescent="0.3">
      <c r="A2185" s="1">
        <v>41969</v>
      </c>
      <c r="B2185" s="2">
        <v>0.78203380787037036</v>
      </c>
      <c r="C2185" t="s">
        <v>512</v>
      </c>
      <c r="D2185" t="s">
        <v>253</v>
      </c>
      <c r="AC2185">
        <v>0.1</v>
      </c>
      <c r="AD2185">
        <v>3.6666999999999998E-2</v>
      </c>
      <c r="AE2185">
        <v>3.9824999999999999E-2</v>
      </c>
      <c r="AF2185">
        <v>-3.784E-3</v>
      </c>
      <c r="AG2185">
        <v>1.259733</v>
      </c>
      <c r="AH2185">
        <v>7.0824780000000001</v>
      </c>
      <c r="AI2185">
        <v>7.0824780000000001</v>
      </c>
      <c r="AJ2185">
        <v>14164</v>
      </c>
    </row>
    <row r="2186" spans="1:39" x14ac:dyDescent="0.3">
      <c r="A2186" s="1">
        <v>41969</v>
      </c>
      <c r="B2186" s="2">
        <v>0.78203380787037036</v>
      </c>
      <c r="C2186" t="s">
        <v>512</v>
      </c>
      <c r="D2186" t="s">
        <v>117</v>
      </c>
      <c r="E2186">
        <v>54.85</v>
      </c>
      <c r="O2186">
        <v>54.85</v>
      </c>
      <c r="X2186">
        <v>5.9716999999999999E-2</v>
      </c>
      <c r="Y2186">
        <v>3.6666999999999998E-2</v>
      </c>
      <c r="Z2186">
        <v>-4.0200000000000001E-4</v>
      </c>
      <c r="AA2186">
        <v>55.232857000000003</v>
      </c>
      <c r="AB2186">
        <v>8.4857000000000002E-2</v>
      </c>
    </row>
    <row r="2187" spans="1:39" x14ac:dyDescent="0.3">
      <c r="A2187" s="1">
        <v>41969</v>
      </c>
      <c r="B2187" s="2">
        <v>0.78204533564814815</v>
      </c>
      <c r="C2187" t="s">
        <v>512</v>
      </c>
      <c r="D2187" t="s">
        <v>253</v>
      </c>
      <c r="AC2187">
        <v>0.1</v>
      </c>
      <c r="AD2187">
        <v>0.04</v>
      </c>
      <c r="AE2187">
        <v>3.9472E-2</v>
      </c>
      <c r="AF2187">
        <v>-3.5199999999999999E-4</v>
      </c>
      <c r="AG2187">
        <v>1.2600229999999999</v>
      </c>
      <c r="AH2187">
        <v>6.1959</v>
      </c>
      <c r="AI2187">
        <v>6.1959</v>
      </c>
      <c r="AJ2187">
        <v>12391</v>
      </c>
    </row>
    <row r="2188" spans="1:39" x14ac:dyDescent="0.3">
      <c r="A2188" s="1">
        <v>41969</v>
      </c>
      <c r="B2188" s="2">
        <v>0.78204533564814815</v>
      </c>
      <c r="C2188" t="s">
        <v>512</v>
      </c>
      <c r="D2188" t="s">
        <v>117</v>
      </c>
      <c r="E2188">
        <v>54.73</v>
      </c>
      <c r="O2188">
        <v>54.73</v>
      </c>
      <c r="X2188">
        <v>5.6496999999999999E-2</v>
      </c>
      <c r="Y2188">
        <v>0.04</v>
      </c>
      <c r="Z2188">
        <v>-8.8199999999999997E-4</v>
      </c>
      <c r="AA2188">
        <v>55.1</v>
      </c>
      <c r="AB2188">
        <v>7.5999999999999998E-2</v>
      </c>
    </row>
    <row r="2189" spans="1:39" x14ac:dyDescent="0.3">
      <c r="A2189" s="1">
        <v>41969</v>
      </c>
      <c r="B2189" s="2">
        <v>0.78209050925925927</v>
      </c>
      <c r="C2189" t="s">
        <v>512</v>
      </c>
      <c r="D2189" t="s">
        <v>530</v>
      </c>
      <c r="E2189">
        <v>54.73</v>
      </c>
      <c r="F2189">
        <v>56.16545</v>
      </c>
      <c r="G2189">
        <v>31.778386999999999</v>
      </c>
    </row>
    <row r="2190" spans="1:39" x14ac:dyDescent="0.3">
      <c r="A2190" s="1">
        <v>41969</v>
      </c>
      <c r="B2190" s="2">
        <v>0.78209076388888887</v>
      </c>
      <c r="C2190" t="s">
        <v>512</v>
      </c>
      <c r="D2190" t="s">
        <v>63</v>
      </c>
      <c r="F2190">
        <v>56.488098000000001</v>
      </c>
      <c r="G2190">
        <v>31.771971000000001</v>
      </c>
      <c r="AK2190">
        <v>0.63249200000000005</v>
      </c>
      <c r="AL2190">
        <v>0.320324</v>
      </c>
      <c r="AM2190">
        <v>2.4009209999999999</v>
      </c>
    </row>
    <row r="2191" spans="1:39" x14ac:dyDescent="0.3">
      <c r="A2191" s="1">
        <v>41969</v>
      </c>
      <c r="B2191" s="2">
        <v>0.78205689814814816</v>
      </c>
      <c r="C2191" t="s">
        <v>512</v>
      </c>
      <c r="D2191" t="s">
        <v>253</v>
      </c>
      <c r="AC2191">
        <v>0.1</v>
      </c>
      <c r="AD2191">
        <v>3.6666999999999998E-2</v>
      </c>
      <c r="AE2191">
        <v>3.7946000000000001E-2</v>
      </c>
      <c r="AF2191">
        <v>-1.5269999999999999E-3</v>
      </c>
      <c r="AG2191">
        <v>1.260321</v>
      </c>
      <c r="AH2191">
        <v>6.6315289999999996</v>
      </c>
      <c r="AI2191">
        <v>6.6315289999999996</v>
      </c>
      <c r="AJ2191">
        <v>13263</v>
      </c>
    </row>
    <row r="2192" spans="1:39" x14ac:dyDescent="0.3">
      <c r="A2192" s="1">
        <v>41969</v>
      </c>
      <c r="B2192" s="2">
        <v>0.78205689814814816</v>
      </c>
      <c r="C2192" t="s">
        <v>512</v>
      </c>
      <c r="D2192" t="s">
        <v>117</v>
      </c>
      <c r="E2192">
        <v>54.62</v>
      </c>
      <c r="O2192">
        <v>54.62</v>
      </c>
      <c r="X2192">
        <v>5.4164999999999998E-2</v>
      </c>
      <c r="Y2192">
        <v>3.6666999999999998E-2</v>
      </c>
      <c r="Z2192">
        <v>-1.2110000000000001E-3</v>
      </c>
      <c r="AA2192">
        <v>54.974285999999999</v>
      </c>
      <c r="AB2192">
        <v>6.9294999999999995E-2</v>
      </c>
    </row>
    <row r="2193" spans="1:39" x14ac:dyDescent="0.3">
      <c r="A2193" s="1">
        <v>41969</v>
      </c>
      <c r="B2193" s="2">
        <v>0.78206855324074065</v>
      </c>
      <c r="C2193" t="s">
        <v>512</v>
      </c>
      <c r="D2193" t="s">
        <v>253</v>
      </c>
      <c r="AC2193">
        <v>0.1</v>
      </c>
      <c r="AD2193">
        <v>3.3333000000000002E-2</v>
      </c>
      <c r="AE2193">
        <v>3.5324000000000001E-2</v>
      </c>
      <c r="AF2193">
        <v>-2.6210000000000001E-3</v>
      </c>
      <c r="AG2193">
        <v>1.260632</v>
      </c>
      <c r="AH2193">
        <v>7.1334229999999996</v>
      </c>
      <c r="AI2193">
        <v>7.1334229999999996</v>
      </c>
      <c r="AJ2193">
        <v>14266</v>
      </c>
    </row>
    <row r="2194" spans="1:39" x14ac:dyDescent="0.3">
      <c r="A2194" s="1">
        <v>41969</v>
      </c>
      <c r="B2194" s="2">
        <v>0.78206855324074065</v>
      </c>
      <c r="C2194" t="s">
        <v>512</v>
      </c>
      <c r="D2194" t="s">
        <v>117</v>
      </c>
      <c r="E2194">
        <v>54.52</v>
      </c>
      <c r="O2194">
        <v>54.52</v>
      </c>
      <c r="X2194">
        <v>5.1941000000000001E-2</v>
      </c>
      <c r="Y2194">
        <v>3.3333000000000002E-2</v>
      </c>
      <c r="Z2194">
        <v>-1.3159999999999999E-3</v>
      </c>
      <c r="AA2194">
        <v>54.855713999999999</v>
      </c>
      <c r="AB2194">
        <v>6.3761999999999999E-2</v>
      </c>
    </row>
    <row r="2195" spans="1:39" x14ac:dyDescent="0.3">
      <c r="A2195" s="1">
        <v>41969</v>
      </c>
      <c r="B2195" s="2">
        <v>0.78208008101851856</v>
      </c>
      <c r="C2195" t="s">
        <v>512</v>
      </c>
      <c r="D2195" t="s">
        <v>253</v>
      </c>
      <c r="AC2195">
        <v>0.1</v>
      </c>
      <c r="AD2195">
        <v>0.05</v>
      </c>
      <c r="AE2195">
        <v>4.2784999999999997E-2</v>
      </c>
      <c r="AF2195">
        <v>7.4609999999999998E-3</v>
      </c>
      <c r="AG2195">
        <v>1.2609060000000001</v>
      </c>
      <c r="AH2195">
        <v>3.8481610000000002</v>
      </c>
      <c r="AI2195">
        <v>3.8481610000000002</v>
      </c>
      <c r="AJ2195">
        <v>7696</v>
      </c>
    </row>
    <row r="2196" spans="1:39" x14ac:dyDescent="0.3">
      <c r="A2196" s="1">
        <v>41969</v>
      </c>
      <c r="B2196" s="2">
        <v>0.78208008101851856</v>
      </c>
      <c r="C2196" t="s">
        <v>512</v>
      </c>
      <c r="D2196" t="s">
        <v>117</v>
      </c>
      <c r="E2196">
        <v>54.37</v>
      </c>
      <c r="O2196">
        <v>54.37</v>
      </c>
      <c r="X2196">
        <v>5.1028999999999998E-2</v>
      </c>
      <c r="Y2196">
        <v>0.05</v>
      </c>
      <c r="Z2196">
        <v>-1.212E-3</v>
      </c>
      <c r="AA2196">
        <v>54.734285999999997</v>
      </c>
      <c r="AB2196">
        <v>6.3761999999999999E-2</v>
      </c>
    </row>
    <row r="2197" spans="1:39" x14ac:dyDescent="0.3">
      <c r="A2197" s="1">
        <v>41969</v>
      </c>
      <c r="B2197" s="2">
        <v>0.78208471064814811</v>
      </c>
      <c r="C2197" t="s">
        <v>512</v>
      </c>
      <c r="D2197" t="s">
        <v>103</v>
      </c>
      <c r="P2197" t="s">
        <v>178</v>
      </c>
    </row>
    <row r="2198" spans="1:39" x14ac:dyDescent="0.3">
      <c r="A2198" s="1">
        <v>41969</v>
      </c>
      <c r="B2198" s="2">
        <v>0.78209245370370362</v>
      </c>
      <c r="C2198" t="s">
        <v>512</v>
      </c>
      <c r="D2198" t="s">
        <v>63</v>
      </c>
      <c r="F2198">
        <v>56.502862999999998</v>
      </c>
      <c r="G2198">
        <v>31.802194</v>
      </c>
      <c r="AK2198">
        <v>0.58933599999999997</v>
      </c>
      <c r="AL2198">
        <v>0.38223699999999999</v>
      </c>
      <c r="AM2198">
        <v>2.4103430000000001</v>
      </c>
    </row>
    <row r="2199" spans="1:39" x14ac:dyDescent="0.3">
      <c r="A2199" s="1">
        <v>41969</v>
      </c>
      <c r="B2199" s="2">
        <v>0.78209170138888895</v>
      </c>
      <c r="C2199" t="s">
        <v>512</v>
      </c>
      <c r="D2199" t="s">
        <v>253</v>
      </c>
      <c r="AC2199">
        <v>0.1</v>
      </c>
      <c r="AD2199">
        <v>4.6667E-2</v>
      </c>
      <c r="AE2199">
        <v>4.5718000000000002E-2</v>
      </c>
      <c r="AF2199">
        <v>2.9329999999999998E-3</v>
      </c>
      <c r="AG2199">
        <v>1.2611669999999999</v>
      </c>
      <c r="AH2199">
        <v>4.8214410000000001</v>
      </c>
      <c r="AI2199">
        <v>4.8214410000000001</v>
      </c>
      <c r="AJ2199">
        <v>9642</v>
      </c>
    </row>
    <row r="2200" spans="1:39" x14ac:dyDescent="0.3">
      <c r="A2200" s="1">
        <v>41969</v>
      </c>
      <c r="B2200" s="2">
        <v>0.78209170138888895</v>
      </c>
      <c r="C2200" t="s">
        <v>512</v>
      </c>
      <c r="D2200" t="s">
        <v>117</v>
      </c>
      <c r="E2200">
        <v>54.23</v>
      </c>
      <c r="O2200">
        <v>54.23</v>
      </c>
      <c r="X2200">
        <v>5.2721999999999998E-2</v>
      </c>
      <c r="Y2200">
        <v>4.6667E-2</v>
      </c>
      <c r="Z2200">
        <v>-8.9999999999999998E-4</v>
      </c>
      <c r="AA2200">
        <v>54.611429000000001</v>
      </c>
      <c r="AB2200">
        <v>6.7447999999999994E-2</v>
      </c>
    </row>
    <row r="2201" spans="1:39" x14ac:dyDescent="0.3">
      <c r="A2201" s="1">
        <v>41969</v>
      </c>
      <c r="B2201" s="2">
        <v>0.78212774305555566</v>
      </c>
      <c r="C2201" t="s">
        <v>512</v>
      </c>
      <c r="D2201" t="s">
        <v>531</v>
      </c>
      <c r="E2201">
        <v>54.23</v>
      </c>
      <c r="F2201">
        <v>56.502862999999998</v>
      </c>
      <c r="G2201">
        <v>31.802194</v>
      </c>
    </row>
    <row r="2202" spans="1:39" x14ac:dyDescent="0.3">
      <c r="A2202" s="1">
        <v>41969</v>
      </c>
      <c r="B2202" s="2">
        <v>0.78210325231481492</v>
      </c>
      <c r="C2202" t="s">
        <v>512</v>
      </c>
      <c r="D2202" t="s">
        <v>253</v>
      </c>
      <c r="AC2202">
        <v>0.1</v>
      </c>
      <c r="AD2202">
        <v>0.05</v>
      </c>
      <c r="AE2202">
        <v>4.8329999999999998E-2</v>
      </c>
      <c r="AF2202">
        <v>2.6120000000000002E-3</v>
      </c>
      <c r="AG2202">
        <v>1.261415</v>
      </c>
      <c r="AH2202">
        <v>4.6982429999999997</v>
      </c>
      <c r="AI2202">
        <v>4.6982429999999997</v>
      </c>
      <c r="AJ2202">
        <v>9396</v>
      </c>
    </row>
    <row r="2203" spans="1:39" x14ac:dyDescent="0.3">
      <c r="A2203" s="1">
        <v>41969</v>
      </c>
      <c r="B2203" s="2">
        <v>0.78210325231481492</v>
      </c>
      <c r="C2203" t="s">
        <v>512</v>
      </c>
      <c r="D2203" t="s">
        <v>117</v>
      </c>
      <c r="E2203">
        <v>54.08</v>
      </c>
      <c r="O2203">
        <v>54.08</v>
      </c>
      <c r="X2203">
        <v>5.6183999999999998E-2</v>
      </c>
      <c r="Y2203">
        <v>0.05</v>
      </c>
      <c r="Z2203">
        <v>-3.9500000000000001E-4</v>
      </c>
      <c r="AA2203">
        <v>54.485714000000002</v>
      </c>
      <c r="AB2203">
        <v>7.5828999999999994E-2</v>
      </c>
    </row>
    <row r="2204" spans="1:39" x14ac:dyDescent="0.3">
      <c r="A2204" s="1">
        <v>41969</v>
      </c>
      <c r="B2204" s="2">
        <v>0.78210726851851853</v>
      </c>
      <c r="C2204" t="s">
        <v>512</v>
      </c>
      <c r="D2204" t="s">
        <v>103</v>
      </c>
      <c r="P2204" t="s">
        <v>532</v>
      </c>
    </row>
    <row r="2205" spans="1:39" x14ac:dyDescent="0.3">
      <c r="A2205" s="1">
        <v>41969</v>
      </c>
      <c r="B2205" s="2">
        <v>0.78210726851851853</v>
      </c>
      <c r="C2205" t="s">
        <v>512</v>
      </c>
      <c r="D2205" t="s">
        <v>103</v>
      </c>
      <c r="P2205" t="s">
        <v>146</v>
      </c>
    </row>
    <row r="2206" spans="1:39" x14ac:dyDescent="0.3">
      <c r="A2206" s="1">
        <v>41969</v>
      </c>
      <c r="B2206" s="2">
        <v>0.78211479166666675</v>
      </c>
      <c r="C2206" t="s">
        <v>512</v>
      </c>
      <c r="D2206" t="s">
        <v>253</v>
      </c>
      <c r="AC2206">
        <v>0.1</v>
      </c>
      <c r="AD2206">
        <v>5.6667000000000002E-2</v>
      </c>
      <c r="AE2206">
        <v>5.3051000000000001E-2</v>
      </c>
      <c r="AF2206">
        <v>4.7210000000000004E-3</v>
      </c>
      <c r="AG2206">
        <v>1.2616400000000001</v>
      </c>
      <c r="AH2206">
        <v>3.7584550000000001</v>
      </c>
      <c r="AI2206">
        <v>3.7584550000000001</v>
      </c>
      <c r="AJ2206">
        <v>7516</v>
      </c>
    </row>
    <row r="2207" spans="1:39" x14ac:dyDescent="0.3">
      <c r="A2207" s="1">
        <v>41969</v>
      </c>
      <c r="B2207" s="2">
        <v>0.78211479166666675</v>
      </c>
      <c r="C2207" t="s">
        <v>512</v>
      </c>
      <c r="D2207" t="s">
        <v>117</v>
      </c>
      <c r="E2207">
        <v>53.91</v>
      </c>
      <c r="O2207">
        <v>53.91</v>
      </c>
      <c r="X2207">
        <v>6.0956000000000003E-2</v>
      </c>
      <c r="Y2207">
        <v>5.6667000000000002E-2</v>
      </c>
      <c r="Z2207">
        <v>2.5999999999999998E-4</v>
      </c>
      <c r="AA2207">
        <v>54.351429000000003</v>
      </c>
      <c r="AB2207">
        <v>8.7914000000000006E-2</v>
      </c>
    </row>
    <row r="2208" spans="1:39" x14ac:dyDescent="0.3">
      <c r="A2208" s="1">
        <v>41969</v>
      </c>
      <c r="B2208" s="2">
        <v>0.78212918981481483</v>
      </c>
      <c r="C2208" t="s">
        <v>512</v>
      </c>
      <c r="D2208" t="s">
        <v>63</v>
      </c>
      <c r="F2208">
        <v>56.702184000000003</v>
      </c>
      <c r="G2208">
        <v>31.772476999999999</v>
      </c>
      <c r="AK2208">
        <v>0.38967499999999999</v>
      </c>
      <c r="AL2208">
        <v>0.32760499999999998</v>
      </c>
      <c r="AM2208">
        <v>2.4166729999999998</v>
      </c>
    </row>
    <row r="2209" spans="1:39" x14ac:dyDescent="0.3">
      <c r="A2209" s="1">
        <v>41969</v>
      </c>
      <c r="B2209" s="2">
        <v>0.78212643518518521</v>
      </c>
      <c r="C2209" t="s">
        <v>512</v>
      </c>
      <c r="D2209" t="s">
        <v>253</v>
      </c>
      <c r="AC2209">
        <v>0.1</v>
      </c>
      <c r="AD2209">
        <v>0.04</v>
      </c>
      <c r="AE2209">
        <v>4.6697000000000002E-2</v>
      </c>
      <c r="AF2209">
        <v>-6.3540000000000003E-3</v>
      </c>
      <c r="AG2209">
        <v>1.2618959999999999</v>
      </c>
      <c r="AH2209">
        <v>7.220243</v>
      </c>
      <c r="AI2209">
        <v>7.220243</v>
      </c>
      <c r="AJ2209">
        <v>14440</v>
      </c>
    </row>
    <row r="2210" spans="1:39" x14ac:dyDescent="0.3">
      <c r="A2210" s="1">
        <v>41969</v>
      </c>
      <c r="B2210" s="2">
        <v>0.78212643518518521</v>
      </c>
      <c r="C2210" t="s">
        <v>512</v>
      </c>
      <c r="D2210" t="s">
        <v>117</v>
      </c>
      <c r="E2210">
        <v>53.79</v>
      </c>
      <c r="O2210">
        <v>53.79</v>
      </c>
      <c r="X2210">
        <v>6.4786999999999997E-2</v>
      </c>
      <c r="Y2210">
        <v>0.04</v>
      </c>
      <c r="Z2210">
        <v>9.3499999999999996E-4</v>
      </c>
      <c r="AA2210">
        <v>54.217143</v>
      </c>
      <c r="AB2210">
        <v>9.5523999999999998E-2</v>
      </c>
    </row>
    <row r="2211" spans="1:39" x14ac:dyDescent="0.3">
      <c r="A2211" s="1">
        <v>41969</v>
      </c>
      <c r="B2211" s="2">
        <v>0.78216449074074079</v>
      </c>
      <c r="C2211" t="s">
        <v>512</v>
      </c>
      <c r="D2211" t="s">
        <v>533</v>
      </c>
      <c r="E2211">
        <v>53.79</v>
      </c>
      <c r="F2211">
        <v>56.702184000000003</v>
      </c>
      <c r="G2211">
        <v>31.772476999999999</v>
      </c>
    </row>
    <row r="2212" spans="1:39" x14ac:dyDescent="0.3">
      <c r="A2212" s="1">
        <v>41969</v>
      </c>
      <c r="B2212" s="2">
        <v>0.78213802083333339</v>
      </c>
      <c r="C2212" t="s">
        <v>512</v>
      </c>
      <c r="D2212" t="s">
        <v>253</v>
      </c>
      <c r="AC2212">
        <v>0.1</v>
      </c>
      <c r="AD2212">
        <v>5.6667000000000002E-2</v>
      </c>
      <c r="AE2212">
        <v>5.1228000000000003E-2</v>
      </c>
      <c r="AF2212">
        <v>4.5310000000000003E-3</v>
      </c>
      <c r="AG2212">
        <v>1.26213</v>
      </c>
      <c r="AH2212">
        <v>3.9555400000000001</v>
      </c>
      <c r="AI2212">
        <v>3.9555400000000001</v>
      </c>
      <c r="AJ2212">
        <v>7911</v>
      </c>
    </row>
    <row r="2213" spans="1:39" x14ac:dyDescent="0.3">
      <c r="A2213" s="1">
        <v>41969</v>
      </c>
      <c r="B2213" s="2">
        <v>0.78213802083333339</v>
      </c>
      <c r="C2213" t="s">
        <v>512</v>
      </c>
      <c r="D2213" t="s">
        <v>117</v>
      </c>
      <c r="E2213">
        <v>53.62</v>
      </c>
      <c r="O2213">
        <v>53.62</v>
      </c>
      <c r="X2213">
        <v>6.6316E-2</v>
      </c>
      <c r="Y2213">
        <v>5.6667000000000002E-2</v>
      </c>
      <c r="Z2213">
        <v>1.384E-3</v>
      </c>
      <c r="AA2213">
        <v>54.074286000000001</v>
      </c>
      <c r="AB2213">
        <v>0.10409499999999999</v>
      </c>
    </row>
    <row r="2214" spans="1:39" x14ac:dyDescent="0.3">
      <c r="A2214" s="1">
        <v>41969</v>
      </c>
      <c r="B2214" s="2">
        <v>0.78214954861111108</v>
      </c>
      <c r="C2214" t="s">
        <v>512</v>
      </c>
      <c r="D2214" t="s">
        <v>253</v>
      </c>
      <c r="AC2214">
        <v>0.1</v>
      </c>
      <c r="AD2214">
        <v>4.3333000000000003E-2</v>
      </c>
      <c r="AE2214">
        <v>4.7580999999999998E-2</v>
      </c>
      <c r="AF2214">
        <v>-3.6459999999999999E-3</v>
      </c>
      <c r="AG2214">
        <v>1.2623819999999999</v>
      </c>
      <c r="AH2214">
        <v>6.4279679999999999</v>
      </c>
      <c r="AI2214">
        <v>6.4279679999999999</v>
      </c>
      <c r="AJ2214">
        <v>12855</v>
      </c>
    </row>
    <row r="2215" spans="1:39" x14ac:dyDescent="0.3">
      <c r="A2215" s="1">
        <v>41969</v>
      </c>
      <c r="B2215" s="2">
        <v>0.78214954861111108</v>
      </c>
      <c r="C2215" t="s">
        <v>512</v>
      </c>
      <c r="D2215" t="s">
        <v>117</v>
      </c>
      <c r="E2215">
        <v>53.49</v>
      </c>
      <c r="O2215">
        <v>53.49</v>
      </c>
      <c r="X2215">
        <v>6.6290000000000002E-2</v>
      </c>
      <c r="Y2215">
        <v>4.3333000000000003E-2</v>
      </c>
      <c r="Z2215">
        <v>1.413E-3</v>
      </c>
      <c r="AA2215">
        <v>53.927143000000001</v>
      </c>
      <c r="AB2215">
        <v>0.10262400000000001</v>
      </c>
    </row>
    <row r="2216" spans="1:39" x14ac:dyDescent="0.3">
      <c r="A2216" s="1">
        <v>41969</v>
      </c>
      <c r="B2216" s="2">
        <v>0.78216561342592594</v>
      </c>
      <c r="C2216" t="s">
        <v>512</v>
      </c>
      <c r="D2216" t="s">
        <v>63</v>
      </c>
      <c r="F2216">
        <v>57.018318999999998</v>
      </c>
      <c r="G2216">
        <v>31.761839999999999</v>
      </c>
      <c r="AK2216">
        <v>0.63366599999999995</v>
      </c>
      <c r="AL2216">
        <v>0.33288699999999999</v>
      </c>
      <c r="AM2216">
        <v>2.4095819999999999</v>
      </c>
    </row>
    <row r="2217" spans="1:39" x14ac:dyDescent="0.3">
      <c r="A2217" s="1">
        <v>41969</v>
      </c>
      <c r="B2217" s="2">
        <v>0.78216119212962953</v>
      </c>
      <c r="C2217" t="s">
        <v>512</v>
      </c>
      <c r="D2217" t="s">
        <v>253</v>
      </c>
      <c r="AC2217">
        <v>0.1</v>
      </c>
      <c r="AD2217">
        <v>3.6666999999999998E-2</v>
      </c>
      <c r="AE2217">
        <v>4.1374000000000001E-2</v>
      </c>
      <c r="AF2217">
        <v>-6.2069999999999998E-3</v>
      </c>
      <c r="AG2217">
        <v>1.2626630000000001</v>
      </c>
      <c r="AH2217">
        <v>7.6077399999999997</v>
      </c>
      <c r="AI2217">
        <v>7.6077399999999997</v>
      </c>
      <c r="AJ2217">
        <v>15215</v>
      </c>
    </row>
    <row r="2218" spans="1:39" x14ac:dyDescent="0.3">
      <c r="A2218" s="1">
        <v>41969</v>
      </c>
      <c r="B2218" s="2">
        <v>0.78216119212962953</v>
      </c>
      <c r="C2218" t="s">
        <v>512</v>
      </c>
      <c r="D2218" t="s">
        <v>117</v>
      </c>
      <c r="E2218">
        <v>53.38</v>
      </c>
      <c r="O2218">
        <v>53.38</v>
      </c>
      <c r="X2218">
        <v>6.4380000000000007E-2</v>
      </c>
      <c r="Y2218">
        <v>3.6666999999999998E-2</v>
      </c>
      <c r="Z2218">
        <v>1.0280000000000001E-3</v>
      </c>
      <c r="AA2218">
        <v>53.785713999999999</v>
      </c>
      <c r="AB2218">
        <v>9.6494999999999997E-2</v>
      </c>
    </row>
    <row r="2219" spans="1:39" x14ac:dyDescent="0.3">
      <c r="A2219" s="1">
        <v>41969</v>
      </c>
      <c r="B2219" s="2">
        <v>0.78220090277777776</v>
      </c>
      <c r="C2219" t="s">
        <v>512</v>
      </c>
      <c r="D2219" t="s">
        <v>534</v>
      </c>
      <c r="E2219">
        <v>53.38</v>
      </c>
      <c r="F2219">
        <v>57.018318999999998</v>
      </c>
      <c r="G2219">
        <v>31.761839999999999</v>
      </c>
    </row>
    <row r="2220" spans="1:39" x14ac:dyDescent="0.3">
      <c r="A2220" s="1">
        <v>41969</v>
      </c>
      <c r="B2220" s="2">
        <v>0.78217274305555551</v>
      </c>
      <c r="C2220" t="s">
        <v>512</v>
      </c>
      <c r="D2220" t="s">
        <v>253</v>
      </c>
      <c r="AC2220">
        <v>0.1</v>
      </c>
      <c r="AD2220">
        <v>4.3333000000000003E-2</v>
      </c>
      <c r="AE2220">
        <v>4.1681000000000003E-2</v>
      </c>
      <c r="AF2220">
        <v>3.0699999999999998E-4</v>
      </c>
      <c r="AG2220">
        <v>1.2629429999999999</v>
      </c>
      <c r="AH2220">
        <v>5.8463050000000001</v>
      </c>
      <c r="AI2220">
        <v>5.8463050000000001</v>
      </c>
      <c r="AJ2220">
        <v>11692</v>
      </c>
    </row>
    <row r="2221" spans="1:39" x14ac:dyDescent="0.3">
      <c r="A2221" s="1">
        <v>41969</v>
      </c>
      <c r="B2221" s="2">
        <v>0.78217274305555551</v>
      </c>
      <c r="C2221" t="s">
        <v>512</v>
      </c>
      <c r="D2221" t="s">
        <v>117</v>
      </c>
      <c r="E2221">
        <v>53.25</v>
      </c>
      <c r="O2221">
        <v>53.25</v>
      </c>
      <c r="X2221">
        <v>6.1065000000000001E-2</v>
      </c>
      <c r="Y2221">
        <v>4.3333000000000003E-2</v>
      </c>
      <c r="Z2221">
        <v>3.6600000000000001E-4</v>
      </c>
      <c r="AA2221">
        <v>53.645713999999998</v>
      </c>
      <c r="AB2221">
        <v>8.8562000000000002E-2</v>
      </c>
    </row>
    <row r="2222" spans="1:39" x14ac:dyDescent="0.3">
      <c r="A2222" s="1">
        <v>41969</v>
      </c>
      <c r="B2222" s="2">
        <v>0.78218427083333342</v>
      </c>
      <c r="C2222" t="s">
        <v>512</v>
      </c>
      <c r="D2222" t="s">
        <v>253</v>
      </c>
      <c r="AC2222">
        <v>0.1</v>
      </c>
      <c r="AD2222">
        <v>4.3333000000000003E-2</v>
      </c>
      <c r="AE2222">
        <v>4.2591999999999998E-2</v>
      </c>
      <c r="AF2222">
        <v>9.1100000000000003E-4</v>
      </c>
      <c r="AG2222">
        <v>1.2632190000000001</v>
      </c>
      <c r="AH2222">
        <v>5.6126899999999997</v>
      </c>
      <c r="AI2222">
        <v>5.6126899999999997</v>
      </c>
      <c r="AJ2222">
        <v>11225</v>
      </c>
    </row>
    <row r="2223" spans="1:39" x14ac:dyDescent="0.3">
      <c r="A2223" s="1">
        <v>41969</v>
      </c>
      <c r="B2223" s="2">
        <v>0.78218427083333342</v>
      </c>
      <c r="C2223" t="s">
        <v>512</v>
      </c>
      <c r="D2223" t="s">
        <v>117</v>
      </c>
      <c r="E2223">
        <v>53.12</v>
      </c>
      <c r="O2223">
        <v>53.12</v>
      </c>
      <c r="X2223">
        <v>5.849E-2</v>
      </c>
      <c r="Y2223">
        <v>4.3333000000000003E-2</v>
      </c>
      <c r="Z2223">
        <v>-3.2200000000000002E-4</v>
      </c>
      <c r="AA2223">
        <v>53.508571000000003</v>
      </c>
      <c r="AB2223">
        <v>8.1248000000000001E-2</v>
      </c>
    </row>
    <row r="2224" spans="1:39" x14ac:dyDescent="0.3">
      <c r="A2224" s="1">
        <v>41969</v>
      </c>
      <c r="B2224" s="2">
        <v>0.7822019907407407</v>
      </c>
      <c r="C2224" t="s">
        <v>512</v>
      </c>
      <c r="D2224" t="s">
        <v>63</v>
      </c>
      <c r="F2224">
        <v>57.334887999999999</v>
      </c>
      <c r="G2224">
        <v>31.737356999999999</v>
      </c>
      <c r="AK2224">
        <v>0.52247500000000002</v>
      </c>
      <c r="AL2224">
        <v>0.31889600000000001</v>
      </c>
      <c r="AM2224">
        <v>2.4129610000000001</v>
      </c>
    </row>
    <row r="2225" spans="1:39" x14ac:dyDescent="0.3">
      <c r="A2225" s="1">
        <v>41969</v>
      </c>
      <c r="B2225" s="2">
        <v>0.78219591435185187</v>
      </c>
      <c r="C2225" t="s">
        <v>512</v>
      </c>
      <c r="D2225" t="s">
        <v>253</v>
      </c>
      <c r="AC2225">
        <v>0.1</v>
      </c>
      <c r="AD2225">
        <v>0.04</v>
      </c>
      <c r="AE2225">
        <v>4.1327000000000003E-2</v>
      </c>
      <c r="AF2225">
        <v>-1.2650000000000001E-3</v>
      </c>
      <c r="AG2225">
        <v>1.2635000000000001</v>
      </c>
      <c r="AH2225">
        <v>6.2944060000000004</v>
      </c>
      <c r="AI2225">
        <v>6.2944060000000004</v>
      </c>
      <c r="AJ2225">
        <v>12588</v>
      </c>
    </row>
    <row r="2226" spans="1:39" x14ac:dyDescent="0.3">
      <c r="A2226" s="1">
        <v>41969</v>
      </c>
      <c r="B2226" s="2">
        <v>0.78219591435185187</v>
      </c>
      <c r="C2226" t="s">
        <v>512</v>
      </c>
      <c r="D2226" t="s">
        <v>117</v>
      </c>
      <c r="E2226">
        <v>53</v>
      </c>
      <c r="O2226">
        <v>53</v>
      </c>
      <c r="X2226">
        <v>5.6473000000000002E-2</v>
      </c>
      <c r="Y2226">
        <v>0.04</v>
      </c>
      <c r="Z2226">
        <v>-8.0800000000000002E-4</v>
      </c>
      <c r="AA2226">
        <v>53.378571000000001</v>
      </c>
      <c r="AB2226">
        <v>7.7781000000000003E-2</v>
      </c>
    </row>
    <row r="2227" spans="1:39" x14ac:dyDescent="0.3">
      <c r="A2227" s="1">
        <v>41969</v>
      </c>
      <c r="B2227" s="2">
        <v>0.78223738425925926</v>
      </c>
      <c r="C2227" t="s">
        <v>512</v>
      </c>
      <c r="D2227" t="s">
        <v>535</v>
      </c>
      <c r="E2227">
        <v>53</v>
      </c>
      <c r="F2227">
        <v>57.334887999999999</v>
      </c>
      <c r="G2227">
        <v>31.737356999999999</v>
      </c>
    </row>
    <row r="2228" spans="1:39" x14ac:dyDescent="0.3">
      <c r="A2228" s="1">
        <v>41969</v>
      </c>
      <c r="B2228" s="2">
        <v>0.78220740740740746</v>
      </c>
      <c r="C2228" t="s">
        <v>512</v>
      </c>
      <c r="D2228" t="s">
        <v>253</v>
      </c>
      <c r="AC2228">
        <v>0.1</v>
      </c>
      <c r="AD2228">
        <v>4.6667E-2</v>
      </c>
      <c r="AE2228">
        <v>4.4005000000000002E-2</v>
      </c>
      <c r="AF2228">
        <v>2.6779999999999998E-3</v>
      </c>
      <c r="AG2228">
        <v>1.2637689999999999</v>
      </c>
      <c r="AH2228">
        <v>5.0289339999999996</v>
      </c>
      <c r="AI2228">
        <v>5.0289339999999996</v>
      </c>
      <c r="AJ2228">
        <v>10057</v>
      </c>
    </row>
    <row r="2229" spans="1:39" x14ac:dyDescent="0.3">
      <c r="A2229" s="1">
        <v>41969</v>
      </c>
      <c r="B2229" s="2">
        <v>0.78220740740740746</v>
      </c>
      <c r="C2229" t="s">
        <v>512</v>
      </c>
      <c r="D2229" t="s">
        <v>117</v>
      </c>
      <c r="E2229">
        <v>52.86</v>
      </c>
      <c r="O2229">
        <v>52.86</v>
      </c>
      <c r="X2229">
        <v>5.5691999999999998E-2</v>
      </c>
      <c r="Y2229">
        <v>4.6667E-2</v>
      </c>
      <c r="Z2229">
        <v>-9.990000000000001E-4</v>
      </c>
      <c r="AA2229">
        <v>53.245714</v>
      </c>
      <c r="AB2229">
        <v>7.3794999999999999E-2</v>
      </c>
    </row>
    <row r="2230" spans="1:39" x14ac:dyDescent="0.3">
      <c r="A2230" s="1">
        <v>41969</v>
      </c>
      <c r="B2230" s="2">
        <v>0.78221905092592603</v>
      </c>
      <c r="C2230" t="s">
        <v>512</v>
      </c>
      <c r="D2230" t="s">
        <v>253</v>
      </c>
      <c r="AC2230">
        <v>0.1</v>
      </c>
      <c r="AD2230">
        <v>6.3333E-2</v>
      </c>
      <c r="AE2230">
        <v>5.4552999999999997E-2</v>
      </c>
      <c r="AF2230">
        <v>1.0548E-2</v>
      </c>
      <c r="AG2230">
        <v>1.263987</v>
      </c>
      <c r="AH2230">
        <v>2.0868259999999998</v>
      </c>
      <c r="AI2230">
        <v>2.0868259999999998</v>
      </c>
      <c r="AJ2230">
        <v>4173</v>
      </c>
    </row>
    <row r="2231" spans="1:39" x14ac:dyDescent="0.3">
      <c r="A2231" s="1">
        <v>41969</v>
      </c>
      <c r="B2231" s="2">
        <v>0.78221905092592603</v>
      </c>
      <c r="C2231" t="s">
        <v>512</v>
      </c>
      <c r="D2231" t="s">
        <v>117</v>
      </c>
      <c r="E2231">
        <v>52.67</v>
      </c>
      <c r="O2231">
        <v>52.67</v>
      </c>
      <c r="X2231">
        <v>5.8695999999999998E-2</v>
      </c>
      <c r="Y2231">
        <v>6.3333E-2</v>
      </c>
      <c r="Z2231">
        <v>-8.0999999999999996E-4</v>
      </c>
      <c r="AA2231">
        <v>53.11</v>
      </c>
      <c r="AB2231">
        <v>8.4199999999999997E-2</v>
      </c>
    </row>
    <row r="2232" spans="1:39" x14ac:dyDescent="0.3">
      <c r="A2232" s="1">
        <v>41969</v>
      </c>
      <c r="B2232" s="2">
        <v>0.78223850694444452</v>
      </c>
      <c r="C2232" t="s">
        <v>512</v>
      </c>
      <c r="D2232" t="s">
        <v>63</v>
      </c>
      <c r="F2232">
        <v>57.610636999999997</v>
      </c>
      <c r="G2232">
        <v>31.826846</v>
      </c>
      <c r="AK2232">
        <v>0.31392999999999999</v>
      </c>
      <c r="AL2232">
        <v>0.31694499999999998</v>
      </c>
      <c r="AM2232">
        <v>2.4048229999999999</v>
      </c>
    </row>
    <row r="2233" spans="1:39" x14ac:dyDescent="0.3">
      <c r="A2233" s="1">
        <v>41969</v>
      </c>
      <c r="B2233" s="2">
        <v>0.78223059027777786</v>
      </c>
      <c r="C2233" t="s">
        <v>512</v>
      </c>
      <c r="D2233" t="s">
        <v>253</v>
      </c>
      <c r="AC2233">
        <v>0.1</v>
      </c>
      <c r="AD2233">
        <v>5.3332999999999998E-2</v>
      </c>
      <c r="AE2233">
        <v>5.5148000000000003E-2</v>
      </c>
      <c r="AF2233">
        <v>5.9500000000000004E-4</v>
      </c>
      <c r="AG2233">
        <v>1.264203</v>
      </c>
      <c r="AH2233">
        <v>4.6933809999999996</v>
      </c>
      <c r="AI2233">
        <v>4.6933809999999996</v>
      </c>
      <c r="AJ2233">
        <v>9386</v>
      </c>
    </row>
    <row r="2234" spans="1:39" x14ac:dyDescent="0.3">
      <c r="A2234" s="1">
        <v>41969</v>
      </c>
      <c r="B2234" s="2">
        <v>0.78223059027777786</v>
      </c>
      <c r="C2234" t="s">
        <v>512</v>
      </c>
      <c r="D2234" t="s">
        <v>117</v>
      </c>
      <c r="E2234">
        <v>52.51</v>
      </c>
      <c r="O2234">
        <v>52.51</v>
      </c>
      <c r="X2234">
        <v>6.3537999999999997E-2</v>
      </c>
      <c r="Y2234">
        <v>5.3332999999999998E-2</v>
      </c>
      <c r="Z2234">
        <v>-2.32E-4</v>
      </c>
      <c r="AA2234">
        <v>52.97</v>
      </c>
      <c r="AB2234">
        <v>9.7267000000000006E-2</v>
      </c>
    </row>
    <row r="2235" spans="1:39" x14ac:dyDescent="0.3">
      <c r="A2235" s="1">
        <v>41969</v>
      </c>
      <c r="B2235" s="2">
        <v>0.78227379629629634</v>
      </c>
      <c r="C2235" t="s">
        <v>512</v>
      </c>
      <c r="D2235" t="s">
        <v>536</v>
      </c>
      <c r="E2235">
        <v>52.51</v>
      </c>
      <c r="F2235">
        <v>57.610636999999997</v>
      </c>
      <c r="G2235">
        <v>31.826846</v>
      </c>
    </row>
    <row r="2236" spans="1:39" x14ac:dyDescent="0.3">
      <c r="A2236" s="1">
        <v>41969</v>
      </c>
      <c r="B2236" s="2">
        <v>0.78224222222222217</v>
      </c>
      <c r="C2236" t="s">
        <v>512</v>
      </c>
      <c r="D2236" t="s">
        <v>253</v>
      </c>
      <c r="AC2236">
        <v>0.1</v>
      </c>
      <c r="AD2236">
        <v>4.6667E-2</v>
      </c>
      <c r="AE2236">
        <v>5.0728000000000002E-2</v>
      </c>
      <c r="AF2236">
        <v>-4.4200000000000003E-3</v>
      </c>
      <c r="AG2236">
        <v>1.2644390000000001</v>
      </c>
      <c r="AH2236">
        <v>6.3846629999999998</v>
      </c>
      <c r="AI2236">
        <v>6.3846629999999998</v>
      </c>
      <c r="AJ2236">
        <v>12769</v>
      </c>
    </row>
    <row r="2237" spans="1:39" x14ac:dyDescent="0.3">
      <c r="A2237" s="1">
        <v>41969</v>
      </c>
      <c r="B2237" s="2">
        <v>0.78224222222222217</v>
      </c>
      <c r="C2237" t="s">
        <v>512</v>
      </c>
      <c r="D2237" t="s">
        <v>117</v>
      </c>
      <c r="E2237">
        <v>52.37</v>
      </c>
      <c r="O2237">
        <v>52.37</v>
      </c>
      <c r="X2237">
        <v>6.7541000000000004E-2</v>
      </c>
      <c r="Y2237">
        <v>4.6667E-2</v>
      </c>
      <c r="Z2237">
        <v>5.1900000000000004E-4</v>
      </c>
      <c r="AA2237">
        <v>52.825713999999998</v>
      </c>
      <c r="AB2237">
        <v>0.104962</v>
      </c>
    </row>
    <row r="2238" spans="1:39" x14ac:dyDescent="0.3">
      <c r="A2238" s="1">
        <v>41969</v>
      </c>
      <c r="B2238" s="2">
        <v>0.78225375000000008</v>
      </c>
      <c r="C2238" t="s">
        <v>512</v>
      </c>
      <c r="D2238" t="s">
        <v>253</v>
      </c>
      <c r="AC2238">
        <v>0.1</v>
      </c>
      <c r="AD2238">
        <v>0.06</v>
      </c>
      <c r="AE2238">
        <v>5.5116999999999999E-2</v>
      </c>
      <c r="AF2238">
        <v>4.3889999999999997E-3</v>
      </c>
      <c r="AG2238">
        <v>1.2646539999999999</v>
      </c>
      <c r="AH2238">
        <v>3.6847810000000001</v>
      </c>
      <c r="AI2238">
        <v>3.6847810000000001</v>
      </c>
      <c r="AJ2238">
        <v>7369</v>
      </c>
    </row>
    <row r="2239" spans="1:39" x14ac:dyDescent="0.3">
      <c r="A2239" s="1">
        <v>41969</v>
      </c>
      <c r="B2239" s="2">
        <v>0.78225375000000008</v>
      </c>
      <c r="C2239" t="s">
        <v>512</v>
      </c>
      <c r="D2239" t="s">
        <v>117</v>
      </c>
      <c r="E2239">
        <v>52.19</v>
      </c>
      <c r="O2239">
        <v>52.19</v>
      </c>
      <c r="X2239">
        <v>7.0678000000000005E-2</v>
      </c>
      <c r="Y2239">
        <v>0.06</v>
      </c>
      <c r="Z2239">
        <v>1.17E-3</v>
      </c>
      <c r="AA2239">
        <v>52.674286000000002</v>
      </c>
      <c r="AB2239">
        <v>0.115562</v>
      </c>
    </row>
    <row r="2240" spans="1:39" x14ac:dyDescent="0.3">
      <c r="A2240" s="1">
        <v>41969</v>
      </c>
      <c r="B2240" s="2">
        <v>0.78227488425925928</v>
      </c>
      <c r="C2240" t="s">
        <v>512</v>
      </c>
      <c r="D2240" t="s">
        <v>63</v>
      </c>
      <c r="F2240">
        <v>57.821247999999997</v>
      </c>
      <c r="G2240">
        <v>31.790206000000001</v>
      </c>
      <c r="AK2240">
        <v>0.44105</v>
      </c>
      <c r="AL2240">
        <v>0.32822400000000002</v>
      </c>
      <c r="AM2240">
        <v>2.4134370000000001</v>
      </c>
    </row>
    <row r="2241" spans="1:39" x14ac:dyDescent="0.3">
      <c r="A2241" s="1">
        <v>41969</v>
      </c>
      <c r="B2241" s="2">
        <v>0.78226527777777777</v>
      </c>
      <c r="C2241" t="s">
        <v>512</v>
      </c>
      <c r="D2241" t="s">
        <v>253</v>
      </c>
      <c r="AC2241">
        <v>0.1</v>
      </c>
      <c r="AD2241">
        <v>5.6667000000000002E-2</v>
      </c>
      <c r="AE2241">
        <v>5.6453999999999997E-2</v>
      </c>
      <c r="AF2241">
        <v>1.3370000000000001E-3</v>
      </c>
      <c r="AG2241">
        <v>1.2648630000000001</v>
      </c>
      <c r="AH2241">
        <v>4.3918600000000003</v>
      </c>
      <c r="AI2241">
        <v>4.3918600000000003</v>
      </c>
      <c r="AJ2241">
        <v>8783</v>
      </c>
    </row>
    <row r="2242" spans="1:39" x14ac:dyDescent="0.3">
      <c r="A2242" s="1">
        <v>41969</v>
      </c>
      <c r="B2242" s="2">
        <v>0.78226527777777777</v>
      </c>
      <c r="C2242" t="s">
        <v>512</v>
      </c>
      <c r="D2242" t="s">
        <v>117</v>
      </c>
      <c r="E2242">
        <v>52.02</v>
      </c>
      <c r="O2242">
        <v>52.02</v>
      </c>
      <c r="X2242">
        <v>7.2635000000000005E-2</v>
      </c>
      <c r="Y2242">
        <v>5.6667000000000002E-2</v>
      </c>
      <c r="Z2242">
        <v>1.518E-3</v>
      </c>
      <c r="AA2242">
        <v>52.517142999999997</v>
      </c>
      <c r="AB2242">
        <v>0.12499</v>
      </c>
    </row>
    <row r="2243" spans="1:39" x14ac:dyDescent="0.3">
      <c r="A2243" s="1">
        <v>41969</v>
      </c>
      <c r="B2243" s="2">
        <v>0.7823101736111111</v>
      </c>
      <c r="C2243" t="s">
        <v>512</v>
      </c>
      <c r="D2243" t="s">
        <v>537</v>
      </c>
      <c r="E2243">
        <v>52.02</v>
      </c>
      <c r="F2243">
        <v>57.821247999999997</v>
      </c>
      <c r="G2243">
        <v>31.790206000000001</v>
      </c>
    </row>
    <row r="2244" spans="1:39" x14ac:dyDescent="0.3">
      <c r="A2244" s="1">
        <v>41969</v>
      </c>
      <c r="B2244" s="2">
        <v>0.78227686342592595</v>
      </c>
      <c r="C2244" t="s">
        <v>512</v>
      </c>
      <c r="D2244" t="s">
        <v>253</v>
      </c>
      <c r="AC2244">
        <v>0.1</v>
      </c>
      <c r="AD2244">
        <v>5.3332999999999998E-2</v>
      </c>
      <c r="AE2244">
        <v>5.4959000000000001E-2</v>
      </c>
      <c r="AF2244">
        <v>-1.495E-3</v>
      </c>
      <c r="AG2244">
        <v>1.26508</v>
      </c>
      <c r="AH2244">
        <v>5.2667089999999996</v>
      </c>
      <c r="AI2244">
        <v>5.2667089999999996</v>
      </c>
      <c r="AJ2244">
        <v>10533</v>
      </c>
    </row>
    <row r="2245" spans="1:39" x14ac:dyDescent="0.3">
      <c r="A2245" s="1">
        <v>41969</v>
      </c>
      <c r="B2245" s="2">
        <v>0.78227686342592595</v>
      </c>
      <c r="C2245" t="s">
        <v>512</v>
      </c>
      <c r="D2245" t="s">
        <v>117</v>
      </c>
      <c r="E2245">
        <v>51.86</v>
      </c>
      <c r="O2245">
        <v>51.86</v>
      </c>
      <c r="X2245">
        <v>7.2853000000000001E-2</v>
      </c>
      <c r="Y2245">
        <v>5.3332999999999998E-2</v>
      </c>
      <c r="Z2245">
        <v>1.4419999999999999E-3</v>
      </c>
      <c r="AA2245">
        <v>52.354286000000002</v>
      </c>
      <c r="AB2245">
        <v>0.127162</v>
      </c>
    </row>
    <row r="2246" spans="1:39" x14ac:dyDescent="0.3">
      <c r="A2246" s="1">
        <v>41969</v>
      </c>
      <c r="B2246" s="2">
        <v>0.78228850694444441</v>
      </c>
      <c r="C2246" t="s">
        <v>512</v>
      </c>
      <c r="D2246" t="s">
        <v>253</v>
      </c>
      <c r="AC2246">
        <v>0.1</v>
      </c>
      <c r="AD2246">
        <v>5.3332999999999998E-2</v>
      </c>
      <c r="AE2246">
        <v>5.3922999999999999E-2</v>
      </c>
      <c r="AF2246">
        <v>-1.036E-3</v>
      </c>
      <c r="AG2246">
        <v>1.265301</v>
      </c>
      <c r="AH2246">
        <v>5.227671</v>
      </c>
      <c r="AI2246">
        <v>5.227671</v>
      </c>
      <c r="AJ2246">
        <v>10455</v>
      </c>
    </row>
    <row r="2247" spans="1:39" x14ac:dyDescent="0.3">
      <c r="A2247" s="1">
        <v>41969</v>
      </c>
      <c r="B2247" s="2">
        <v>0.78228850694444441</v>
      </c>
      <c r="C2247" t="s">
        <v>512</v>
      </c>
      <c r="D2247" t="s">
        <v>117</v>
      </c>
      <c r="E2247">
        <v>51.7</v>
      </c>
      <c r="O2247">
        <v>51.7</v>
      </c>
      <c r="X2247">
        <v>7.2889999999999996E-2</v>
      </c>
      <c r="Y2247">
        <v>5.3332999999999998E-2</v>
      </c>
      <c r="Z2247">
        <v>1.0560000000000001E-3</v>
      </c>
      <c r="AA2247">
        <v>52.188571000000003</v>
      </c>
      <c r="AB2247">
        <v>0.123848</v>
      </c>
    </row>
    <row r="2248" spans="1:39" x14ac:dyDescent="0.3">
      <c r="A2248" s="1">
        <v>41969</v>
      </c>
      <c r="B2248" s="2">
        <v>0.78231129629629637</v>
      </c>
      <c r="C2248" t="s">
        <v>512</v>
      </c>
      <c r="D2248" t="s">
        <v>63</v>
      </c>
      <c r="F2248">
        <v>58.011015999999998</v>
      </c>
      <c r="G2248">
        <v>31.756606000000001</v>
      </c>
      <c r="AK2248">
        <v>0.49436099999999999</v>
      </c>
      <c r="AL2248">
        <v>0.31623099999999998</v>
      </c>
      <c r="AM2248">
        <v>2.4121990000000002</v>
      </c>
    </row>
    <row r="2249" spans="1:39" x14ac:dyDescent="0.3">
      <c r="A2249" s="1">
        <v>41969</v>
      </c>
      <c r="B2249" s="2">
        <v>0.7823000347222222</v>
      </c>
      <c r="C2249" t="s">
        <v>512</v>
      </c>
      <c r="D2249" t="s">
        <v>253</v>
      </c>
      <c r="AC2249">
        <v>0.1</v>
      </c>
      <c r="AD2249">
        <v>6.3333E-2</v>
      </c>
      <c r="AE2249">
        <v>5.8783000000000002E-2</v>
      </c>
      <c r="AF2249">
        <v>4.8599999999999997E-3</v>
      </c>
      <c r="AG2249">
        <v>1.2654989999999999</v>
      </c>
      <c r="AH2249">
        <v>3.2666080000000002</v>
      </c>
      <c r="AI2249">
        <v>3.2666080000000002</v>
      </c>
      <c r="AJ2249">
        <v>6533</v>
      </c>
    </row>
    <row r="2250" spans="1:39" x14ac:dyDescent="0.3">
      <c r="A2250" s="1">
        <v>41969</v>
      </c>
      <c r="B2250" s="2">
        <v>0.7823000347222222</v>
      </c>
      <c r="C2250" t="s">
        <v>512</v>
      </c>
      <c r="D2250" t="s">
        <v>117</v>
      </c>
      <c r="E2250">
        <v>51.51</v>
      </c>
      <c r="O2250">
        <v>51.51</v>
      </c>
      <c r="X2250">
        <v>7.4175000000000005E-2</v>
      </c>
      <c r="Y2250">
        <v>6.3333E-2</v>
      </c>
      <c r="Z2250">
        <v>6.5799999999999995E-4</v>
      </c>
      <c r="AA2250">
        <v>52.022857000000002</v>
      </c>
      <c r="AB2250">
        <v>0.12992400000000001</v>
      </c>
    </row>
    <row r="2251" spans="1:39" x14ac:dyDescent="0.3">
      <c r="A2251" s="1">
        <v>41969</v>
      </c>
      <c r="B2251" s="2">
        <v>0.78231159722222221</v>
      </c>
      <c r="C2251" t="s">
        <v>512</v>
      </c>
      <c r="D2251" t="s">
        <v>253</v>
      </c>
      <c r="AC2251">
        <v>0.1</v>
      </c>
      <c r="AD2251">
        <v>7.0000000000000007E-2</v>
      </c>
      <c r="AE2251">
        <v>6.5293000000000004E-2</v>
      </c>
      <c r="AF2251">
        <v>6.5100000000000002E-3</v>
      </c>
      <c r="AG2251">
        <v>1.265665</v>
      </c>
      <c r="AH2251">
        <v>2.3059630000000002</v>
      </c>
      <c r="AI2251">
        <v>2.3059630000000002</v>
      </c>
      <c r="AJ2251">
        <v>4611</v>
      </c>
    </row>
    <row r="2252" spans="1:39" x14ac:dyDescent="0.3">
      <c r="A2252" s="1">
        <v>41969</v>
      </c>
      <c r="B2252" s="2">
        <v>0.78231159722222221</v>
      </c>
      <c r="C2252" t="s">
        <v>512</v>
      </c>
      <c r="D2252" t="s">
        <v>117</v>
      </c>
      <c r="E2252">
        <v>51.3</v>
      </c>
      <c r="O2252">
        <v>51.3</v>
      </c>
      <c r="X2252">
        <v>7.6469999999999996E-2</v>
      </c>
      <c r="Y2252">
        <v>7.0000000000000007E-2</v>
      </c>
      <c r="Z2252">
        <v>4.5300000000000001E-4</v>
      </c>
      <c r="AA2252">
        <v>51.85</v>
      </c>
      <c r="AB2252">
        <v>0.1426</v>
      </c>
    </row>
    <row r="2253" spans="1:39" x14ac:dyDescent="0.3">
      <c r="A2253" s="1">
        <v>41969</v>
      </c>
      <c r="B2253" s="2">
        <v>0.7823470023148148</v>
      </c>
      <c r="C2253" t="s">
        <v>512</v>
      </c>
      <c r="D2253" t="s">
        <v>538</v>
      </c>
      <c r="E2253">
        <v>51.3</v>
      </c>
      <c r="F2253">
        <v>58.011015999999998</v>
      </c>
      <c r="G2253">
        <v>31.756606000000001</v>
      </c>
    </row>
    <row r="2254" spans="1:39" x14ac:dyDescent="0.3">
      <c r="A2254" s="1">
        <v>41969</v>
      </c>
      <c r="B2254" s="2">
        <v>0.7823232175925926</v>
      </c>
      <c r="C2254" t="s">
        <v>512</v>
      </c>
      <c r="D2254" t="s">
        <v>253</v>
      </c>
      <c r="AC2254">
        <v>0.1</v>
      </c>
      <c r="AD2254">
        <v>5.3332999999999998E-2</v>
      </c>
      <c r="AE2254">
        <v>5.9727000000000002E-2</v>
      </c>
      <c r="AF2254">
        <v>-5.5659999999999998E-3</v>
      </c>
      <c r="AG2254">
        <v>1.2658590000000001</v>
      </c>
      <c r="AH2254">
        <v>5.9716670000000001</v>
      </c>
      <c r="AI2254">
        <v>5.9716670000000001</v>
      </c>
      <c r="AJ2254">
        <v>11943</v>
      </c>
    </row>
    <row r="2255" spans="1:39" x14ac:dyDescent="0.3">
      <c r="A2255" s="1">
        <v>41969</v>
      </c>
      <c r="B2255" s="2">
        <v>0.7823232175925926</v>
      </c>
      <c r="C2255" t="s">
        <v>512</v>
      </c>
      <c r="D2255" t="s">
        <v>117</v>
      </c>
      <c r="E2255">
        <v>51.14</v>
      </c>
      <c r="O2255">
        <v>51.14</v>
      </c>
      <c r="X2255">
        <v>7.8825000000000006E-2</v>
      </c>
      <c r="Y2255">
        <v>5.3332999999999998E-2</v>
      </c>
      <c r="Z2255">
        <v>4.8000000000000001E-4</v>
      </c>
      <c r="AA2255">
        <v>51.674286000000002</v>
      </c>
      <c r="AB2255">
        <v>0.14552899999999999</v>
      </c>
    </row>
    <row r="2256" spans="1:39" x14ac:dyDescent="0.3">
      <c r="A2256" s="1">
        <v>41969</v>
      </c>
      <c r="B2256" s="2">
        <v>0.78234768518518516</v>
      </c>
      <c r="C2256" t="s">
        <v>512</v>
      </c>
      <c r="D2256" t="s">
        <v>63</v>
      </c>
      <c r="F2256">
        <v>58.112631</v>
      </c>
      <c r="G2256">
        <v>31.747488000000001</v>
      </c>
      <c r="AK2256">
        <v>0.48420600000000003</v>
      </c>
      <c r="AL2256">
        <v>0.324131</v>
      </c>
      <c r="AM2256">
        <v>2.4055840000000002</v>
      </c>
    </row>
    <row r="2257" spans="1:39" x14ac:dyDescent="0.3">
      <c r="A2257" s="1">
        <v>41969</v>
      </c>
      <c r="B2257" s="2">
        <v>0.7823347453703704</v>
      </c>
      <c r="C2257" t="s">
        <v>512</v>
      </c>
      <c r="D2257" t="s">
        <v>253</v>
      </c>
      <c r="AC2257">
        <v>0.1</v>
      </c>
      <c r="AD2257">
        <v>0.05</v>
      </c>
      <c r="AE2257">
        <v>5.3922999999999999E-2</v>
      </c>
      <c r="AF2257">
        <v>-5.8050000000000003E-3</v>
      </c>
      <c r="AG2257">
        <v>1.2660800000000001</v>
      </c>
      <c r="AH2257">
        <v>6.4999229999999999</v>
      </c>
      <c r="AI2257">
        <v>6.4999229999999999</v>
      </c>
      <c r="AJ2257">
        <v>12999</v>
      </c>
    </row>
    <row r="2258" spans="1:39" x14ac:dyDescent="0.3">
      <c r="A2258" s="1">
        <v>41969</v>
      </c>
      <c r="B2258" s="2">
        <v>0.7823347453703704</v>
      </c>
      <c r="C2258" t="s">
        <v>512</v>
      </c>
      <c r="D2258" t="s">
        <v>117</v>
      </c>
      <c r="E2258">
        <v>50.99</v>
      </c>
      <c r="O2258">
        <v>50.99</v>
      </c>
      <c r="X2258">
        <v>7.9787999999999998E-2</v>
      </c>
      <c r="Y2258">
        <v>0.05</v>
      </c>
      <c r="Z2258">
        <v>6.2799999999999998E-4</v>
      </c>
      <c r="AA2258">
        <v>51.502856999999999</v>
      </c>
      <c r="AB2258">
        <v>0.144957</v>
      </c>
    </row>
    <row r="2259" spans="1:39" x14ac:dyDescent="0.3">
      <c r="A2259" s="1">
        <v>41969</v>
      </c>
      <c r="B2259" s="2">
        <v>0.78234638888888897</v>
      </c>
      <c r="C2259" t="s">
        <v>512</v>
      </c>
      <c r="D2259" t="s">
        <v>253</v>
      </c>
      <c r="AC2259">
        <v>0.1</v>
      </c>
      <c r="AD2259">
        <v>5.6667000000000002E-2</v>
      </c>
      <c r="AE2259">
        <v>5.4692999999999999E-2</v>
      </c>
      <c r="AF2259">
        <v>7.6999999999999996E-4</v>
      </c>
      <c r="AG2259">
        <v>1.266297</v>
      </c>
      <c r="AH2259">
        <v>4.6854110000000002</v>
      </c>
      <c r="AI2259">
        <v>4.6854110000000002</v>
      </c>
      <c r="AJ2259">
        <v>9370</v>
      </c>
    </row>
    <row r="2260" spans="1:39" x14ac:dyDescent="0.3">
      <c r="A2260" s="1">
        <v>41969</v>
      </c>
      <c r="B2260" s="2">
        <v>0.78234638888888897</v>
      </c>
      <c r="C2260" t="s">
        <v>512</v>
      </c>
      <c r="D2260" t="s">
        <v>117</v>
      </c>
      <c r="E2260">
        <v>50.82</v>
      </c>
      <c r="O2260">
        <v>50.82</v>
      </c>
      <c r="X2260">
        <v>7.8645999999999994E-2</v>
      </c>
      <c r="Y2260">
        <v>5.6667000000000002E-2</v>
      </c>
      <c r="Z2260">
        <v>6.6799999999999997E-4</v>
      </c>
      <c r="AA2260">
        <v>51.331429</v>
      </c>
      <c r="AB2260">
        <v>0.143814</v>
      </c>
    </row>
    <row r="2261" spans="1:39" x14ac:dyDescent="0.3">
      <c r="A2261" s="1">
        <v>41969</v>
      </c>
      <c r="B2261" s="2">
        <v>0.78238351851851851</v>
      </c>
      <c r="C2261" t="s">
        <v>512</v>
      </c>
      <c r="D2261" t="s">
        <v>539</v>
      </c>
      <c r="E2261">
        <v>50.82</v>
      </c>
      <c r="F2261">
        <v>58.112631</v>
      </c>
      <c r="G2261">
        <v>31.747488000000001</v>
      </c>
    </row>
    <row r="2262" spans="1:39" x14ac:dyDescent="0.3">
      <c r="A2262" s="1">
        <v>41969</v>
      </c>
      <c r="B2262" s="2">
        <v>0.78235796296296289</v>
      </c>
      <c r="C2262" t="s">
        <v>512</v>
      </c>
      <c r="D2262" t="s">
        <v>253</v>
      </c>
      <c r="AC2262">
        <v>0.1</v>
      </c>
      <c r="AD2262">
        <v>5.3332999999999998E-2</v>
      </c>
      <c r="AE2262">
        <v>5.4064000000000001E-2</v>
      </c>
      <c r="AF2262">
        <v>-6.29E-4</v>
      </c>
      <c r="AG2262">
        <v>1.266518</v>
      </c>
      <c r="AH2262">
        <v>5.1089549999999999</v>
      </c>
      <c r="AI2262">
        <v>5.1089549999999999</v>
      </c>
      <c r="AJ2262">
        <v>10217</v>
      </c>
    </row>
    <row r="2263" spans="1:39" x14ac:dyDescent="0.3">
      <c r="A2263" s="1">
        <v>41969</v>
      </c>
      <c r="B2263" s="2">
        <v>0.78235796296296289</v>
      </c>
      <c r="C2263" t="s">
        <v>512</v>
      </c>
      <c r="D2263" t="s">
        <v>117</v>
      </c>
      <c r="E2263">
        <v>50.66</v>
      </c>
      <c r="O2263">
        <v>50.66</v>
      </c>
      <c r="X2263">
        <v>7.5759999999999994E-2</v>
      </c>
      <c r="Y2263">
        <v>5.3332999999999998E-2</v>
      </c>
      <c r="Z2263">
        <v>4.1599999999999997E-4</v>
      </c>
      <c r="AA2263">
        <v>51.16</v>
      </c>
      <c r="AB2263">
        <v>0.1381</v>
      </c>
    </row>
    <row r="2264" spans="1:39" x14ac:dyDescent="0.3">
      <c r="A2264" s="1">
        <v>41969</v>
      </c>
      <c r="B2264" s="2">
        <v>0.78238423611111108</v>
      </c>
      <c r="C2264" t="s">
        <v>512</v>
      </c>
      <c r="D2264" t="s">
        <v>63</v>
      </c>
      <c r="F2264">
        <v>58.314557000000001</v>
      </c>
      <c r="G2264">
        <v>31.800843</v>
      </c>
      <c r="AK2264">
        <v>0.59790299999999996</v>
      </c>
      <c r="AL2264">
        <v>0.32593899999999998</v>
      </c>
      <c r="AM2264">
        <v>2.4121990000000002</v>
      </c>
    </row>
    <row r="2265" spans="1:39" x14ac:dyDescent="0.3">
      <c r="A2265" s="1">
        <v>41969</v>
      </c>
      <c r="B2265" s="2">
        <v>0.78236950231481484</v>
      </c>
      <c r="C2265" t="s">
        <v>512</v>
      </c>
      <c r="D2265" t="s">
        <v>253</v>
      </c>
      <c r="AC2265">
        <v>0.1</v>
      </c>
      <c r="AD2265">
        <v>4.6667E-2</v>
      </c>
      <c r="AE2265">
        <v>5.0074E-2</v>
      </c>
      <c r="AF2265">
        <v>-3.9899999999999996E-3</v>
      </c>
      <c r="AG2265">
        <v>1.2667569999999999</v>
      </c>
      <c r="AH2265">
        <v>6.3246310000000001</v>
      </c>
      <c r="AI2265">
        <v>6.3246310000000001</v>
      </c>
      <c r="AJ2265">
        <v>12649</v>
      </c>
    </row>
    <row r="2266" spans="1:39" x14ac:dyDescent="0.3">
      <c r="A2266" s="1">
        <v>41969</v>
      </c>
      <c r="B2266" s="2">
        <v>0.78236950231481484</v>
      </c>
      <c r="C2266" t="s">
        <v>512</v>
      </c>
      <c r="D2266" t="s">
        <v>117</v>
      </c>
      <c r="E2266">
        <v>50.52</v>
      </c>
      <c r="O2266">
        <v>50.52</v>
      </c>
      <c r="X2266">
        <v>7.2048000000000001E-2</v>
      </c>
      <c r="Y2266">
        <v>4.6667E-2</v>
      </c>
      <c r="Z2266">
        <v>-1.05E-4</v>
      </c>
      <c r="AA2266">
        <v>50.991428999999997</v>
      </c>
      <c r="AB2266">
        <v>0.124614</v>
      </c>
    </row>
    <row r="2267" spans="1:39" x14ac:dyDescent="0.3">
      <c r="A2267" s="1">
        <v>41969</v>
      </c>
      <c r="B2267" s="2">
        <v>0.78238103009259252</v>
      </c>
      <c r="C2267" t="s">
        <v>512</v>
      </c>
      <c r="D2267" t="s">
        <v>253</v>
      </c>
      <c r="AC2267">
        <v>0.1</v>
      </c>
      <c r="AD2267">
        <v>5.3332999999999998E-2</v>
      </c>
      <c r="AE2267">
        <v>5.1330000000000001E-2</v>
      </c>
      <c r="AF2267">
        <v>1.256E-3</v>
      </c>
      <c r="AG2267">
        <v>1.266991</v>
      </c>
      <c r="AH2267">
        <v>4.8253349999999999</v>
      </c>
      <c r="AI2267">
        <v>4.8253349999999999</v>
      </c>
      <c r="AJ2267">
        <v>9650</v>
      </c>
    </row>
    <row r="2268" spans="1:39" x14ac:dyDescent="0.3">
      <c r="A2268" s="1">
        <v>41969</v>
      </c>
      <c r="B2268" s="2">
        <v>0.78238103009259252</v>
      </c>
      <c r="C2268" t="s">
        <v>512</v>
      </c>
      <c r="D2268" t="s">
        <v>117</v>
      </c>
      <c r="E2268">
        <v>50.36</v>
      </c>
      <c r="O2268">
        <v>50.36</v>
      </c>
      <c r="X2268">
        <v>6.9848999999999994E-2</v>
      </c>
      <c r="Y2268">
        <v>5.3332999999999998E-2</v>
      </c>
      <c r="Z2268">
        <v>-6.6699999999999995E-4</v>
      </c>
      <c r="AA2268">
        <v>50.827143</v>
      </c>
      <c r="AB2268">
        <v>0.114757</v>
      </c>
    </row>
    <row r="2269" spans="1:39" x14ac:dyDescent="0.3">
      <c r="A2269" s="1">
        <v>41969</v>
      </c>
      <c r="B2269" s="2">
        <v>0.78241994212962973</v>
      </c>
      <c r="C2269" t="s">
        <v>512</v>
      </c>
      <c r="D2269" t="s">
        <v>540</v>
      </c>
      <c r="E2269">
        <v>50.36</v>
      </c>
      <c r="F2269">
        <v>58.314557000000001</v>
      </c>
      <c r="G2269">
        <v>31.800843</v>
      </c>
    </row>
    <row r="2270" spans="1:39" x14ac:dyDescent="0.3">
      <c r="A2270" s="1">
        <v>41969</v>
      </c>
      <c r="B2270" s="2">
        <v>0.78239270833333341</v>
      </c>
      <c r="C2270" t="s">
        <v>512</v>
      </c>
      <c r="D2270" t="s">
        <v>253</v>
      </c>
      <c r="AC2270">
        <v>0.1</v>
      </c>
      <c r="AD2270">
        <v>0.06</v>
      </c>
      <c r="AE2270">
        <v>5.6068E-2</v>
      </c>
      <c r="AF2270">
        <v>4.738E-3</v>
      </c>
      <c r="AG2270">
        <v>1.2672019999999999</v>
      </c>
      <c r="AH2270">
        <v>3.518141</v>
      </c>
      <c r="AI2270">
        <v>3.518141</v>
      </c>
      <c r="AJ2270">
        <v>7036</v>
      </c>
    </row>
    <row r="2271" spans="1:39" x14ac:dyDescent="0.3">
      <c r="A2271" s="1">
        <v>41969</v>
      </c>
      <c r="B2271" s="2">
        <v>0.78239270833333341</v>
      </c>
      <c r="C2271" t="s">
        <v>512</v>
      </c>
      <c r="D2271" t="s">
        <v>117</v>
      </c>
      <c r="E2271">
        <v>50.18</v>
      </c>
      <c r="O2271">
        <v>50.18</v>
      </c>
      <c r="X2271">
        <v>7.0015999999999995E-2</v>
      </c>
      <c r="Y2271">
        <v>0.06</v>
      </c>
      <c r="Z2271">
        <v>-9.7199999999999999E-4</v>
      </c>
      <c r="AA2271">
        <v>50.667143000000003</v>
      </c>
      <c r="AB2271">
        <v>0.117424</v>
      </c>
    </row>
    <row r="2272" spans="1:39" x14ac:dyDescent="0.3">
      <c r="A2272" s="1">
        <v>41969</v>
      </c>
      <c r="B2272" s="2">
        <v>0.78242063657407401</v>
      </c>
      <c r="C2272" t="s">
        <v>512</v>
      </c>
      <c r="D2272" t="s">
        <v>63</v>
      </c>
      <c r="F2272">
        <v>58.540368000000001</v>
      </c>
      <c r="G2272">
        <v>31.800843</v>
      </c>
      <c r="AK2272">
        <v>0.41740899999999997</v>
      </c>
      <c r="AL2272">
        <v>0.351352</v>
      </c>
      <c r="AM2272">
        <v>2.4025859999999999</v>
      </c>
    </row>
    <row r="2273" spans="1:39" x14ac:dyDescent="0.3">
      <c r="A2273" s="1">
        <v>41969</v>
      </c>
      <c r="B2273" s="2">
        <v>0.7824042361111111</v>
      </c>
      <c r="C2273" t="s">
        <v>512</v>
      </c>
      <c r="D2273" t="s">
        <v>253</v>
      </c>
      <c r="AC2273">
        <v>0.1</v>
      </c>
      <c r="AD2273">
        <v>5.6667000000000002E-2</v>
      </c>
      <c r="AE2273">
        <v>5.6942E-2</v>
      </c>
      <c r="AF2273">
        <v>8.7399999999999999E-4</v>
      </c>
      <c r="AG2273">
        <v>1.267409</v>
      </c>
      <c r="AH2273">
        <v>4.4786339999999996</v>
      </c>
      <c r="AI2273">
        <v>4.4786339999999996</v>
      </c>
      <c r="AJ2273">
        <v>8957</v>
      </c>
    </row>
    <row r="2274" spans="1:39" x14ac:dyDescent="0.3">
      <c r="A2274" s="1">
        <v>41969</v>
      </c>
      <c r="B2274" s="2">
        <v>0.7824042361111111</v>
      </c>
      <c r="C2274" t="s">
        <v>512</v>
      </c>
      <c r="D2274" t="s">
        <v>117</v>
      </c>
      <c r="E2274">
        <v>50.01</v>
      </c>
      <c r="O2274">
        <v>50.01</v>
      </c>
      <c r="X2274">
        <v>7.1122000000000005E-2</v>
      </c>
      <c r="Y2274">
        <v>5.6667000000000002E-2</v>
      </c>
      <c r="Z2274">
        <v>-8.8099999999999995E-4</v>
      </c>
      <c r="AA2274">
        <v>50.505713999999998</v>
      </c>
      <c r="AB2274">
        <v>0.121729</v>
      </c>
    </row>
    <row r="2275" spans="1:39" x14ac:dyDescent="0.3">
      <c r="A2275" s="1">
        <v>41969</v>
      </c>
      <c r="B2275" s="2">
        <v>0.78241576388888889</v>
      </c>
      <c r="C2275" t="s">
        <v>512</v>
      </c>
      <c r="D2275" t="s">
        <v>253</v>
      </c>
      <c r="AC2275">
        <v>0.1</v>
      </c>
      <c r="AD2275">
        <v>6.3333E-2</v>
      </c>
      <c r="AE2275">
        <v>6.0428999999999997E-2</v>
      </c>
      <c r="AF2275">
        <v>3.4859999999999999E-3</v>
      </c>
      <c r="AG2275">
        <v>1.2675989999999999</v>
      </c>
      <c r="AH2275">
        <v>3.5034100000000001</v>
      </c>
      <c r="AI2275">
        <v>3.5034100000000001</v>
      </c>
      <c r="AJ2275">
        <v>7006</v>
      </c>
    </row>
    <row r="2276" spans="1:39" x14ac:dyDescent="0.3">
      <c r="A2276" s="1">
        <v>41969</v>
      </c>
      <c r="B2276" s="2">
        <v>0.78241576388888889</v>
      </c>
      <c r="C2276" t="s">
        <v>512</v>
      </c>
      <c r="D2276" t="s">
        <v>117</v>
      </c>
      <c r="E2276">
        <v>49.82</v>
      </c>
      <c r="O2276">
        <v>49.82</v>
      </c>
      <c r="X2276">
        <v>7.3479000000000003E-2</v>
      </c>
      <c r="Y2276">
        <v>6.3333E-2</v>
      </c>
      <c r="Z2276">
        <v>-4.5300000000000001E-4</v>
      </c>
      <c r="AA2276">
        <v>50.338571000000002</v>
      </c>
      <c r="AB2276">
        <v>0.128414</v>
      </c>
    </row>
    <row r="2277" spans="1:39" x14ac:dyDescent="0.3">
      <c r="A2277" s="1">
        <v>41969</v>
      </c>
      <c r="B2277" s="2">
        <v>0.7824621643518519</v>
      </c>
      <c r="C2277" t="s">
        <v>512</v>
      </c>
      <c r="D2277" t="s">
        <v>541</v>
      </c>
      <c r="E2277">
        <v>49.82</v>
      </c>
      <c r="F2277">
        <v>58.540368000000001</v>
      </c>
      <c r="G2277">
        <v>31.800843</v>
      </c>
    </row>
    <row r="2278" spans="1:39" x14ac:dyDescent="0.3">
      <c r="A2278" s="1">
        <v>41969</v>
      </c>
      <c r="B2278" s="2">
        <v>0.78242737268518514</v>
      </c>
      <c r="C2278" t="s">
        <v>512</v>
      </c>
      <c r="D2278" t="s">
        <v>253</v>
      </c>
      <c r="AC2278">
        <v>0.1</v>
      </c>
      <c r="AD2278">
        <v>0.05</v>
      </c>
      <c r="AE2278">
        <v>5.5317999999999999E-2</v>
      </c>
      <c r="AF2278">
        <v>-5.1110000000000001E-3</v>
      </c>
      <c r="AG2278">
        <v>1.2678130000000001</v>
      </c>
      <c r="AH2278">
        <v>6.2050780000000003</v>
      </c>
      <c r="AI2278">
        <v>6.2050780000000003</v>
      </c>
      <c r="AJ2278">
        <v>12410</v>
      </c>
    </row>
    <row r="2279" spans="1:39" x14ac:dyDescent="0.3">
      <c r="A2279" s="1">
        <v>41969</v>
      </c>
      <c r="B2279" s="2">
        <v>0.78242737268518514</v>
      </c>
      <c r="C2279" t="s">
        <v>512</v>
      </c>
      <c r="D2279" t="s">
        <v>117</v>
      </c>
      <c r="E2279">
        <v>49.67</v>
      </c>
      <c r="O2279">
        <v>49.67</v>
      </c>
      <c r="X2279">
        <v>7.6012999999999997E-2</v>
      </c>
      <c r="Y2279">
        <v>0.05</v>
      </c>
      <c r="Z2279">
        <v>1.2E-4</v>
      </c>
      <c r="AA2279">
        <v>50.174286000000002</v>
      </c>
      <c r="AB2279">
        <v>0.132795</v>
      </c>
    </row>
    <row r="2280" spans="1:39" x14ac:dyDescent="0.3">
      <c r="A2280" s="1">
        <v>41969</v>
      </c>
      <c r="B2280" s="2">
        <v>0.7824628587962964</v>
      </c>
      <c r="C2280" t="s">
        <v>512</v>
      </c>
      <c r="D2280" t="s">
        <v>63</v>
      </c>
      <c r="F2280">
        <v>58.721015999999999</v>
      </c>
      <c r="G2280">
        <v>31.730266</v>
      </c>
      <c r="AK2280">
        <v>0.51647799999999999</v>
      </c>
      <c r="AL2280">
        <v>0.36377300000000001</v>
      </c>
      <c r="AM2280">
        <v>2.409392</v>
      </c>
    </row>
    <row r="2281" spans="1:39" x14ac:dyDescent="0.3">
      <c r="A2281" s="1">
        <v>41969</v>
      </c>
      <c r="B2281" s="2">
        <v>0.78243890046296294</v>
      </c>
      <c r="C2281" t="s">
        <v>512</v>
      </c>
      <c r="D2281" t="s">
        <v>253</v>
      </c>
      <c r="AC2281">
        <v>0.1</v>
      </c>
      <c r="AD2281">
        <v>6.6667000000000004E-2</v>
      </c>
      <c r="AE2281">
        <v>6.0725000000000001E-2</v>
      </c>
      <c r="AF2281">
        <v>5.4070000000000003E-3</v>
      </c>
      <c r="AG2281">
        <v>1.2680009999999999</v>
      </c>
      <c r="AH2281">
        <v>2.9679769999999999</v>
      </c>
      <c r="AI2281">
        <v>2.9679769999999999</v>
      </c>
      <c r="AJ2281">
        <v>5935</v>
      </c>
    </row>
    <row r="2282" spans="1:39" x14ac:dyDescent="0.3">
      <c r="A2282" s="1">
        <v>41969</v>
      </c>
      <c r="B2282" s="2">
        <v>0.78243890046296294</v>
      </c>
      <c r="C2282" t="s">
        <v>512</v>
      </c>
      <c r="D2282" t="s">
        <v>117</v>
      </c>
      <c r="E2282">
        <v>49.47</v>
      </c>
      <c r="O2282">
        <v>49.47</v>
      </c>
      <c r="X2282">
        <v>7.7625E-2</v>
      </c>
      <c r="Y2282">
        <v>6.6667000000000004E-2</v>
      </c>
      <c r="Z2282">
        <v>5.8699999999999996E-4</v>
      </c>
      <c r="AA2282">
        <v>50.004286</v>
      </c>
      <c r="AB2282">
        <v>0.142429</v>
      </c>
    </row>
    <row r="2283" spans="1:39" x14ac:dyDescent="0.3">
      <c r="A2283" s="1">
        <v>41969</v>
      </c>
      <c r="B2283" s="2">
        <v>0.78245054398148151</v>
      </c>
      <c r="C2283" t="s">
        <v>512</v>
      </c>
      <c r="D2283" t="s">
        <v>253</v>
      </c>
      <c r="AC2283">
        <v>0.1</v>
      </c>
      <c r="AD2283">
        <v>0.06</v>
      </c>
      <c r="AE2283">
        <v>6.0977000000000003E-2</v>
      </c>
      <c r="AF2283">
        <v>2.52E-4</v>
      </c>
      <c r="AG2283">
        <v>1.268189</v>
      </c>
      <c r="AH2283">
        <v>4.3225119999999997</v>
      </c>
      <c r="AI2283">
        <v>4.3225119999999997</v>
      </c>
      <c r="AJ2283">
        <v>8645</v>
      </c>
    </row>
    <row r="2284" spans="1:39" x14ac:dyDescent="0.3">
      <c r="A2284" s="1">
        <v>41969</v>
      </c>
      <c r="B2284" s="2">
        <v>0.78245054398148151</v>
      </c>
      <c r="C2284" t="s">
        <v>512</v>
      </c>
      <c r="D2284" t="s">
        <v>117</v>
      </c>
      <c r="E2284">
        <v>49.29</v>
      </c>
      <c r="O2284">
        <v>49.29</v>
      </c>
      <c r="X2284">
        <v>7.8608999999999998E-2</v>
      </c>
      <c r="Y2284">
        <v>0.06</v>
      </c>
      <c r="Z2284">
        <v>8.0000000000000004E-4</v>
      </c>
      <c r="AA2284">
        <v>49.828570999999997</v>
      </c>
      <c r="AB2284">
        <v>0.14711399999999999</v>
      </c>
    </row>
    <row r="2285" spans="1:39" x14ac:dyDescent="0.3">
      <c r="A2285" s="1">
        <v>41969</v>
      </c>
      <c r="B2285" s="2">
        <v>0.78245636574074073</v>
      </c>
      <c r="C2285" t="s">
        <v>512</v>
      </c>
      <c r="D2285" t="s">
        <v>103</v>
      </c>
      <c r="P2285" t="s">
        <v>178</v>
      </c>
    </row>
    <row r="2286" spans="1:39" x14ac:dyDescent="0.3">
      <c r="A2286" s="1">
        <v>41969</v>
      </c>
      <c r="B2286" s="2">
        <v>0.78246207175925919</v>
      </c>
      <c r="C2286" t="s">
        <v>512</v>
      </c>
      <c r="D2286" t="s">
        <v>253</v>
      </c>
      <c r="AC2286">
        <v>0.1</v>
      </c>
      <c r="AD2286">
        <v>0.06</v>
      </c>
      <c r="AE2286">
        <v>6.0490000000000002E-2</v>
      </c>
      <c r="AF2286">
        <v>-4.8799999999999999E-4</v>
      </c>
      <c r="AG2286">
        <v>1.268378</v>
      </c>
      <c r="AH2286">
        <v>4.5590580000000003</v>
      </c>
      <c r="AI2286">
        <v>4.5590580000000003</v>
      </c>
      <c r="AJ2286">
        <v>9118</v>
      </c>
    </row>
    <row r="2287" spans="1:39" x14ac:dyDescent="0.3">
      <c r="A2287" s="1">
        <v>41969</v>
      </c>
      <c r="B2287" s="2">
        <v>0.78246207175925919</v>
      </c>
      <c r="C2287" t="s">
        <v>512</v>
      </c>
      <c r="D2287" t="s">
        <v>117</v>
      </c>
      <c r="E2287">
        <v>49.11</v>
      </c>
      <c r="O2287">
        <v>49.11</v>
      </c>
      <c r="X2287">
        <v>7.9425999999999997E-2</v>
      </c>
      <c r="Y2287">
        <v>0.06</v>
      </c>
      <c r="Z2287">
        <v>7.9000000000000001E-4</v>
      </c>
      <c r="AA2287">
        <v>49.65</v>
      </c>
      <c r="AB2287">
        <v>0.1489</v>
      </c>
    </row>
    <row r="2288" spans="1:39" x14ac:dyDescent="0.3">
      <c r="A2288" s="1">
        <v>41969</v>
      </c>
      <c r="B2288" s="2">
        <v>0.78249912037037028</v>
      </c>
      <c r="C2288" t="s">
        <v>512</v>
      </c>
      <c r="D2288" t="s">
        <v>542</v>
      </c>
      <c r="E2288">
        <v>49.11</v>
      </c>
      <c r="F2288">
        <v>58.721015999999999</v>
      </c>
      <c r="G2288">
        <v>31.730266</v>
      </c>
    </row>
    <row r="2289" spans="1:39" x14ac:dyDescent="0.3">
      <c r="A2289" s="1">
        <v>41969</v>
      </c>
      <c r="B2289" s="2">
        <v>0.78249939814814817</v>
      </c>
      <c r="C2289" t="s">
        <v>512</v>
      </c>
      <c r="D2289" t="s">
        <v>63</v>
      </c>
      <c r="F2289">
        <v>58.918599999999998</v>
      </c>
      <c r="G2289">
        <v>31.769100000000002</v>
      </c>
      <c r="AK2289">
        <v>0.40370099999999998</v>
      </c>
      <c r="AL2289">
        <v>0.31604100000000002</v>
      </c>
      <c r="AM2289">
        <v>2.4164819999999998</v>
      </c>
    </row>
    <row r="2290" spans="1:39" x14ac:dyDescent="0.3">
      <c r="A2290" s="1">
        <v>41969</v>
      </c>
      <c r="B2290" s="2">
        <v>0.78247371527777776</v>
      </c>
      <c r="C2290" t="s">
        <v>512</v>
      </c>
      <c r="D2290" t="s">
        <v>253</v>
      </c>
      <c r="AC2290">
        <v>0.1</v>
      </c>
      <c r="AD2290">
        <v>5.6667000000000002E-2</v>
      </c>
      <c r="AE2290">
        <v>5.8408000000000002E-2</v>
      </c>
      <c r="AF2290">
        <v>-2.081E-3</v>
      </c>
      <c r="AG2290">
        <v>1.268578</v>
      </c>
      <c r="AH2290">
        <v>5.1507120000000004</v>
      </c>
      <c r="AI2290">
        <v>5.1507120000000004</v>
      </c>
      <c r="AJ2290">
        <v>10301</v>
      </c>
    </row>
    <row r="2291" spans="1:39" x14ac:dyDescent="0.3">
      <c r="A2291" s="1">
        <v>41969</v>
      </c>
      <c r="B2291" s="2">
        <v>0.78247371527777776</v>
      </c>
      <c r="C2291" t="s">
        <v>512</v>
      </c>
      <c r="D2291" t="s">
        <v>117</v>
      </c>
      <c r="E2291">
        <v>48.94</v>
      </c>
      <c r="O2291">
        <v>48.94</v>
      </c>
      <c r="X2291">
        <v>7.986E-2</v>
      </c>
      <c r="Y2291">
        <v>5.6667000000000002E-2</v>
      </c>
      <c r="Z2291">
        <v>6.4400000000000004E-4</v>
      </c>
      <c r="AA2291">
        <v>49.472856999999998</v>
      </c>
      <c r="AB2291">
        <v>0.14949000000000001</v>
      </c>
    </row>
    <row r="2292" spans="1:39" x14ac:dyDescent="0.3">
      <c r="A2292" s="1">
        <v>41969</v>
      </c>
      <c r="B2292" s="2">
        <v>0.78247890046296298</v>
      </c>
      <c r="C2292" t="s">
        <v>512</v>
      </c>
      <c r="D2292" t="s">
        <v>103</v>
      </c>
      <c r="P2292" t="s">
        <v>543</v>
      </c>
    </row>
    <row r="2293" spans="1:39" x14ac:dyDescent="0.3">
      <c r="A2293" s="1">
        <v>41969</v>
      </c>
      <c r="B2293" s="2">
        <v>0.78247890046296298</v>
      </c>
      <c r="C2293" t="s">
        <v>512</v>
      </c>
      <c r="D2293" t="s">
        <v>103</v>
      </c>
      <c r="P2293" t="s">
        <v>146</v>
      </c>
    </row>
    <row r="2294" spans="1:39" x14ac:dyDescent="0.3">
      <c r="A2294" s="1">
        <v>41969</v>
      </c>
      <c r="B2294" s="2">
        <v>0.7824852546296297</v>
      </c>
      <c r="C2294" t="s">
        <v>512</v>
      </c>
      <c r="D2294" t="s">
        <v>253</v>
      </c>
      <c r="AC2294">
        <v>0.1</v>
      </c>
      <c r="AD2294">
        <v>0.06</v>
      </c>
      <c r="AE2294">
        <v>5.9006000000000003E-2</v>
      </c>
      <c r="AF2294">
        <v>5.9800000000000001E-4</v>
      </c>
      <c r="AG2294">
        <v>1.268775</v>
      </c>
      <c r="AH2294">
        <v>4.3886719999999997</v>
      </c>
      <c r="AI2294">
        <v>4.3886719999999997</v>
      </c>
      <c r="AJ2294">
        <v>8777</v>
      </c>
    </row>
    <row r="2295" spans="1:39" x14ac:dyDescent="0.3">
      <c r="A2295" s="1">
        <v>41969</v>
      </c>
      <c r="B2295" s="2">
        <v>0.7824852546296297</v>
      </c>
      <c r="C2295" t="s">
        <v>512</v>
      </c>
      <c r="D2295" t="s">
        <v>117</v>
      </c>
      <c r="E2295">
        <v>48.76</v>
      </c>
      <c r="O2295">
        <v>48.76</v>
      </c>
      <c r="X2295">
        <v>7.9943E-2</v>
      </c>
      <c r="Y2295">
        <v>0.06</v>
      </c>
      <c r="Z2295">
        <v>4.4499999999999997E-4</v>
      </c>
      <c r="AA2295">
        <v>49.294286</v>
      </c>
      <c r="AB2295">
        <v>0.148895</v>
      </c>
    </row>
    <row r="2296" spans="1:39" x14ac:dyDescent="0.3">
      <c r="A2296" s="1">
        <v>41969</v>
      </c>
      <c r="B2296" s="2">
        <v>0.78249689814814805</v>
      </c>
      <c r="C2296" t="s">
        <v>512</v>
      </c>
      <c r="D2296" t="s">
        <v>253</v>
      </c>
      <c r="AC2296">
        <v>0.1</v>
      </c>
      <c r="AD2296">
        <v>0.06</v>
      </c>
      <c r="AE2296">
        <v>5.9603000000000003E-2</v>
      </c>
      <c r="AF2296">
        <v>5.9699999999999998E-4</v>
      </c>
      <c r="AG2296">
        <v>1.268969</v>
      </c>
      <c r="AH2296">
        <v>4.3414970000000004</v>
      </c>
      <c r="AI2296">
        <v>4.3414970000000004</v>
      </c>
      <c r="AJ2296">
        <v>8682</v>
      </c>
    </row>
    <row r="2297" spans="1:39" x14ac:dyDescent="0.3">
      <c r="A2297" s="1">
        <v>41969</v>
      </c>
      <c r="B2297" s="2">
        <v>0.78249689814814805</v>
      </c>
      <c r="C2297" t="s">
        <v>512</v>
      </c>
      <c r="D2297" t="s">
        <v>117</v>
      </c>
      <c r="E2297">
        <v>48.58</v>
      </c>
      <c r="O2297">
        <v>48.58</v>
      </c>
      <c r="X2297">
        <v>7.9522999999999996E-2</v>
      </c>
      <c r="Y2297">
        <v>0.06</v>
      </c>
      <c r="Z2297">
        <v>2.6200000000000003E-4</v>
      </c>
      <c r="AA2297">
        <v>49.117142999999999</v>
      </c>
      <c r="AB2297">
        <v>0.151257</v>
      </c>
    </row>
    <row r="2298" spans="1:39" x14ac:dyDescent="0.3">
      <c r="A2298" s="1">
        <v>41969</v>
      </c>
      <c r="B2298" s="2">
        <v>0.78253589120370359</v>
      </c>
      <c r="C2298" t="s">
        <v>512</v>
      </c>
      <c r="D2298" t="s">
        <v>544</v>
      </c>
      <c r="E2298">
        <v>48.58</v>
      </c>
      <c r="F2298">
        <v>58.918599999999998</v>
      </c>
      <c r="G2298">
        <v>31.769100000000002</v>
      </c>
    </row>
    <row r="2299" spans="1:39" x14ac:dyDescent="0.3">
      <c r="A2299" s="1">
        <v>41969</v>
      </c>
      <c r="B2299" s="2">
        <v>0.78253614583333331</v>
      </c>
      <c r="C2299" t="s">
        <v>512</v>
      </c>
      <c r="D2299" t="s">
        <v>63</v>
      </c>
      <c r="F2299">
        <v>59.097512000000002</v>
      </c>
      <c r="G2299">
        <v>31.795439999999999</v>
      </c>
      <c r="AK2299">
        <v>0.39186500000000002</v>
      </c>
      <c r="AL2299">
        <v>0.30995</v>
      </c>
      <c r="AM2299">
        <v>2.4148170000000002</v>
      </c>
    </row>
    <row r="2300" spans="1:39" x14ac:dyDescent="0.3">
      <c r="A2300" s="1">
        <v>41969</v>
      </c>
      <c r="B2300" s="2">
        <v>0.78250846064814816</v>
      </c>
      <c r="C2300" t="s">
        <v>512</v>
      </c>
      <c r="D2300" t="s">
        <v>253</v>
      </c>
      <c r="AC2300">
        <v>0.1</v>
      </c>
      <c r="AD2300">
        <v>7.6666999999999999E-2</v>
      </c>
      <c r="AE2300">
        <v>6.8707000000000004E-2</v>
      </c>
      <c r="AF2300">
        <v>9.1039999999999992E-3</v>
      </c>
      <c r="AG2300">
        <v>1.2691190000000001</v>
      </c>
      <c r="AH2300">
        <v>1.344676</v>
      </c>
      <c r="AI2300">
        <v>1.344676</v>
      </c>
      <c r="AJ2300">
        <v>2689</v>
      </c>
    </row>
    <row r="2301" spans="1:39" x14ac:dyDescent="0.3">
      <c r="A2301" s="1">
        <v>41969</v>
      </c>
      <c r="B2301" s="2">
        <v>0.78250846064814816</v>
      </c>
      <c r="C2301" t="s">
        <v>512</v>
      </c>
      <c r="D2301" t="s">
        <v>117</v>
      </c>
      <c r="E2301">
        <v>48.35</v>
      </c>
      <c r="O2301">
        <v>48.35</v>
      </c>
      <c r="X2301">
        <v>8.0424999999999996E-2</v>
      </c>
      <c r="Y2301">
        <v>7.6666999999999999E-2</v>
      </c>
      <c r="Z2301">
        <v>1.46E-4</v>
      </c>
      <c r="AA2301">
        <v>48.928570999999998</v>
      </c>
      <c r="AB2301">
        <v>0.156914</v>
      </c>
    </row>
    <row r="2302" spans="1:39" x14ac:dyDescent="0.3">
      <c r="A2302" s="1">
        <v>41969</v>
      </c>
      <c r="B2302" s="2">
        <v>0.78251998842592585</v>
      </c>
      <c r="C2302" t="s">
        <v>512</v>
      </c>
      <c r="D2302" t="s">
        <v>253</v>
      </c>
      <c r="AC2302">
        <v>0.1</v>
      </c>
      <c r="AD2302">
        <v>7.6666999999999999E-2</v>
      </c>
      <c r="AE2302">
        <v>7.3992000000000002E-2</v>
      </c>
      <c r="AF2302">
        <v>5.2849999999999998E-3</v>
      </c>
      <c r="AG2302">
        <v>1.269244</v>
      </c>
      <c r="AH2302">
        <v>1.9403919999999999</v>
      </c>
      <c r="AI2302">
        <v>1.9403919999999999</v>
      </c>
      <c r="AJ2302">
        <v>3880</v>
      </c>
    </row>
    <row r="2303" spans="1:39" x14ac:dyDescent="0.3">
      <c r="A2303" s="1">
        <v>41969</v>
      </c>
      <c r="B2303" s="2">
        <v>0.78251998842592585</v>
      </c>
      <c r="C2303" t="s">
        <v>512</v>
      </c>
      <c r="D2303" t="s">
        <v>117</v>
      </c>
      <c r="E2303">
        <v>48.12</v>
      </c>
      <c r="O2303">
        <v>48.12</v>
      </c>
      <c r="X2303">
        <v>8.4763000000000005E-2</v>
      </c>
      <c r="Y2303">
        <v>7.6666999999999999E-2</v>
      </c>
      <c r="Z2303">
        <v>2.2499999999999999E-4</v>
      </c>
      <c r="AA2303">
        <v>48.735714000000002</v>
      </c>
      <c r="AB2303">
        <v>0.17362900000000001</v>
      </c>
    </row>
    <row r="2304" spans="1:39" x14ac:dyDescent="0.3">
      <c r="A2304" s="1">
        <v>41969</v>
      </c>
      <c r="B2304" s="2">
        <v>0.78253151620370376</v>
      </c>
      <c r="C2304" t="s">
        <v>512</v>
      </c>
      <c r="D2304" t="s">
        <v>253</v>
      </c>
      <c r="AC2304">
        <v>0.1</v>
      </c>
      <c r="AD2304">
        <v>5.3332999999999998E-2</v>
      </c>
      <c r="AE2304">
        <v>6.3676999999999997E-2</v>
      </c>
      <c r="AF2304">
        <v>-1.0315E-2</v>
      </c>
      <c r="AG2304">
        <v>1.2694179999999999</v>
      </c>
      <c r="AH2304">
        <v>6.9257910000000003</v>
      </c>
      <c r="AI2304">
        <v>6.9257910000000003</v>
      </c>
      <c r="AJ2304">
        <v>13851</v>
      </c>
    </row>
    <row r="2305" spans="1:39" x14ac:dyDescent="0.3">
      <c r="A2305" s="1">
        <v>41969</v>
      </c>
      <c r="B2305" s="2">
        <v>0.78253151620370376</v>
      </c>
      <c r="C2305" t="s">
        <v>512</v>
      </c>
      <c r="D2305" t="s">
        <v>117</v>
      </c>
      <c r="E2305">
        <v>47.96</v>
      </c>
      <c r="O2305">
        <v>47.96</v>
      </c>
      <c r="X2305">
        <v>8.8751999999999998E-2</v>
      </c>
      <c r="Y2305">
        <v>5.3332999999999998E-2</v>
      </c>
      <c r="Z2305">
        <v>5.4299999999999997E-4</v>
      </c>
      <c r="AA2305">
        <v>48.545713999999997</v>
      </c>
      <c r="AB2305">
        <v>0.18059500000000001</v>
      </c>
    </row>
    <row r="2306" spans="1:39" x14ac:dyDescent="0.3">
      <c r="A2306" s="1">
        <v>41969</v>
      </c>
      <c r="B2306" s="2">
        <v>0.78253765046296297</v>
      </c>
      <c r="C2306" t="s">
        <v>512</v>
      </c>
      <c r="D2306" t="s">
        <v>63</v>
      </c>
      <c r="F2306">
        <v>59.11271</v>
      </c>
      <c r="G2306">
        <v>31.778893</v>
      </c>
      <c r="AK2306">
        <v>0.82901100000000005</v>
      </c>
      <c r="AL2306">
        <v>0.35554000000000002</v>
      </c>
      <c r="AM2306">
        <v>2.4125320000000001</v>
      </c>
    </row>
    <row r="2307" spans="1:39" x14ac:dyDescent="0.3">
      <c r="A2307" s="1">
        <v>41969</v>
      </c>
      <c r="B2307" s="2">
        <v>0.78257253472222221</v>
      </c>
      <c r="C2307" t="s">
        <v>512</v>
      </c>
      <c r="D2307" t="s">
        <v>545</v>
      </c>
      <c r="E2307">
        <v>47.96</v>
      </c>
      <c r="F2307">
        <v>59.11271</v>
      </c>
      <c r="G2307">
        <v>31.778893</v>
      </c>
    </row>
    <row r="2308" spans="1:39" x14ac:dyDescent="0.3">
      <c r="A2308" s="1">
        <v>41969</v>
      </c>
      <c r="B2308" s="2">
        <v>0.78254310185185183</v>
      </c>
      <c r="C2308" t="s">
        <v>512</v>
      </c>
      <c r="D2308" t="s">
        <v>253</v>
      </c>
      <c r="AC2308">
        <v>0.1</v>
      </c>
      <c r="AD2308">
        <v>5.3332999999999998E-2</v>
      </c>
      <c r="AE2308">
        <v>5.6987000000000003E-2</v>
      </c>
      <c r="AF2308">
        <v>-6.6889999999999996E-3</v>
      </c>
      <c r="AG2308">
        <v>1.269625</v>
      </c>
      <c r="AH2308">
        <v>6.4942960000000003</v>
      </c>
      <c r="AI2308">
        <v>6.4942960000000003</v>
      </c>
      <c r="AJ2308">
        <v>12988</v>
      </c>
    </row>
    <row r="2309" spans="1:39" x14ac:dyDescent="0.3">
      <c r="A2309" s="1">
        <v>41969</v>
      </c>
      <c r="B2309" s="2">
        <v>0.78254310185185183</v>
      </c>
      <c r="C2309" t="s">
        <v>512</v>
      </c>
      <c r="D2309" t="s">
        <v>117</v>
      </c>
      <c r="E2309">
        <v>47.8</v>
      </c>
      <c r="O2309">
        <v>47.8</v>
      </c>
      <c r="X2309">
        <v>8.9006000000000002E-2</v>
      </c>
      <c r="Y2309">
        <v>5.3332999999999998E-2</v>
      </c>
      <c r="Z2309">
        <v>8.83E-4</v>
      </c>
      <c r="AA2309">
        <v>48.358570999999998</v>
      </c>
      <c r="AB2309">
        <v>0.17934800000000001</v>
      </c>
    </row>
    <row r="2310" spans="1:39" x14ac:dyDescent="0.3">
      <c r="A2310" s="1">
        <v>41969</v>
      </c>
      <c r="B2310" s="2">
        <v>0.78255475694444454</v>
      </c>
      <c r="C2310" t="s">
        <v>512</v>
      </c>
      <c r="D2310" t="s">
        <v>253</v>
      </c>
      <c r="AC2310">
        <v>0.1</v>
      </c>
      <c r="AD2310">
        <v>5.3332999999999998E-2</v>
      </c>
      <c r="AE2310">
        <v>5.4266000000000002E-2</v>
      </c>
      <c r="AF2310">
        <v>-2.7209999999999999E-3</v>
      </c>
      <c r="AG2310">
        <v>1.269844</v>
      </c>
      <c r="AH2310">
        <v>5.654077</v>
      </c>
      <c r="AI2310">
        <v>5.654077</v>
      </c>
      <c r="AJ2310">
        <v>11308</v>
      </c>
    </row>
    <row r="2311" spans="1:39" x14ac:dyDescent="0.3">
      <c r="A2311" s="1">
        <v>41969</v>
      </c>
      <c r="B2311" s="2">
        <v>0.78255475694444454</v>
      </c>
      <c r="C2311" t="s">
        <v>512</v>
      </c>
      <c r="D2311" t="s">
        <v>117</v>
      </c>
      <c r="E2311">
        <v>47.64</v>
      </c>
      <c r="O2311">
        <v>47.64</v>
      </c>
      <c r="X2311">
        <v>8.5207000000000005E-2</v>
      </c>
      <c r="Y2311">
        <v>5.3332999999999998E-2</v>
      </c>
      <c r="Z2311">
        <v>8.9700000000000001E-4</v>
      </c>
      <c r="AA2311">
        <v>48.172857</v>
      </c>
      <c r="AB2311">
        <v>0.168824</v>
      </c>
    </row>
    <row r="2312" spans="1:39" x14ac:dyDescent="0.3">
      <c r="A2312" s="1">
        <v>41969</v>
      </c>
      <c r="B2312" s="2">
        <v>0.78256628472222223</v>
      </c>
      <c r="C2312" t="s">
        <v>512</v>
      </c>
      <c r="D2312" t="s">
        <v>253</v>
      </c>
      <c r="AC2312">
        <v>0.1</v>
      </c>
      <c r="AD2312">
        <v>0.06</v>
      </c>
      <c r="AE2312">
        <v>5.6980999999999997E-2</v>
      </c>
      <c r="AF2312">
        <v>2.7160000000000001E-3</v>
      </c>
      <c r="AG2312">
        <v>1.270051</v>
      </c>
      <c r="AH2312">
        <v>3.9871829999999999</v>
      </c>
      <c r="AI2312">
        <v>3.9871829999999999</v>
      </c>
      <c r="AJ2312">
        <v>7974</v>
      </c>
    </row>
    <row r="2313" spans="1:39" x14ac:dyDescent="0.3">
      <c r="A2313" s="1">
        <v>41969</v>
      </c>
      <c r="B2313" s="2">
        <v>0.78256628472222223</v>
      </c>
      <c r="C2313" t="s">
        <v>512</v>
      </c>
      <c r="D2313" t="s">
        <v>117</v>
      </c>
      <c r="E2313">
        <v>47.46</v>
      </c>
      <c r="O2313">
        <v>47.46</v>
      </c>
      <c r="X2313">
        <v>7.9487000000000002E-2</v>
      </c>
      <c r="Y2313">
        <v>0.06</v>
      </c>
      <c r="Z2313">
        <v>3.7300000000000001E-4</v>
      </c>
      <c r="AA2313">
        <v>47.987143000000003</v>
      </c>
      <c r="AB2313">
        <v>0.15582399999999999</v>
      </c>
    </row>
    <row r="2314" spans="1:39" x14ac:dyDescent="0.3">
      <c r="A2314" s="1">
        <v>41969</v>
      </c>
      <c r="B2314" s="2">
        <v>0.78257406250000006</v>
      </c>
      <c r="C2314" t="s">
        <v>512</v>
      </c>
      <c r="D2314" t="s">
        <v>63</v>
      </c>
      <c r="F2314">
        <v>59.407567</v>
      </c>
      <c r="G2314">
        <v>31.811986999999998</v>
      </c>
      <c r="AK2314">
        <v>0.47754200000000002</v>
      </c>
      <c r="AL2314">
        <v>0.349163</v>
      </c>
      <c r="AM2314">
        <v>2.418434</v>
      </c>
    </row>
    <row r="2315" spans="1:39" x14ac:dyDescent="0.3">
      <c r="A2315" s="1">
        <v>41969</v>
      </c>
      <c r="B2315" s="2">
        <v>0.78260892361111101</v>
      </c>
      <c r="C2315" t="s">
        <v>512</v>
      </c>
      <c r="D2315" t="s">
        <v>546</v>
      </c>
      <c r="E2315">
        <v>47.46</v>
      </c>
      <c r="F2315">
        <v>59.407567</v>
      </c>
      <c r="G2315">
        <v>31.811986999999998</v>
      </c>
    </row>
    <row r="2316" spans="1:39" x14ac:dyDescent="0.3">
      <c r="A2316" s="1">
        <v>41969</v>
      </c>
      <c r="B2316" s="2">
        <v>0.7825778356481482</v>
      </c>
      <c r="C2316" t="s">
        <v>512</v>
      </c>
      <c r="D2316" t="s">
        <v>253</v>
      </c>
      <c r="AC2316">
        <v>0.1</v>
      </c>
      <c r="AD2316">
        <v>5.3332999999999998E-2</v>
      </c>
      <c r="AE2316">
        <v>5.5370000000000003E-2</v>
      </c>
      <c r="AF2316">
        <v>-1.6119999999999999E-3</v>
      </c>
      <c r="AG2316">
        <v>1.270265</v>
      </c>
      <c r="AH2316">
        <v>5.2703150000000001</v>
      </c>
      <c r="AI2316">
        <v>5.2703150000000001</v>
      </c>
      <c r="AJ2316">
        <v>10540</v>
      </c>
    </row>
    <row r="2317" spans="1:39" x14ac:dyDescent="0.3">
      <c r="A2317" s="1">
        <v>41969</v>
      </c>
      <c r="B2317" s="2">
        <v>0.7825778356481482</v>
      </c>
      <c r="C2317" t="s">
        <v>512</v>
      </c>
      <c r="D2317" t="s">
        <v>117</v>
      </c>
      <c r="E2317">
        <v>47.3</v>
      </c>
      <c r="O2317">
        <v>47.3</v>
      </c>
      <c r="X2317">
        <v>7.4859999999999996E-2</v>
      </c>
      <c r="Y2317">
        <v>5.3332999999999998E-2</v>
      </c>
      <c r="Z2317">
        <v>-5.44E-4</v>
      </c>
      <c r="AA2317">
        <v>47.804285999999998</v>
      </c>
      <c r="AB2317">
        <v>0.136929</v>
      </c>
    </row>
    <row r="2318" spans="1:39" x14ac:dyDescent="0.3">
      <c r="A2318" s="1">
        <v>41969</v>
      </c>
      <c r="B2318" s="2">
        <v>0.78258949074074069</v>
      </c>
      <c r="C2318" t="s">
        <v>512</v>
      </c>
      <c r="D2318" t="s">
        <v>253</v>
      </c>
      <c r="AC2318">
        <v>0.1</v>
      </c>
      <c r="AD2318">
        <v>5.6667000000000002E-2</v>
      </c>
      <c r="AE2318">
        <v>5.5867E-2</v>
      </c>
      <c r="AF2318">
        <v>4.9700000000000005E-4</v>
      </c>
      <c r="AG2318">
        <v>1.2704770000000001</v>
      </c>
      <c r="AH2318">
        <v>4.66838</v>
      </c>
      <c r="AI2318">
        <v>4.66838</v>
      </c>
      <c r="AJ2318">
        <v>9336</v>
      </c>
    </row>
    <row r="2319" spans="1:39" x14ac:dyDescent="0.3">
      <c r="A2319" s="1">
        <v>41969</v>
      </c>
      <c r="B2319" s="2">
        <v>0.78258949074074069</v>
      </c>
      <c r="C2319" t="s">
        <v>512</v>
      </c>
      <c r="D2319" t="s">
        <v>117</v>
      </c>
      <c r="E2319">
        <v>47.13</v>
      </c>
      <c r="O2319">
        <v>47.13</v>
      </c>
      <c r="X2319">
        <v>7.3681999999999997E-2</v>
      </c>
      <c r="Y2319">
        <v>5.6667000000000002E-2</v>
      </c>
      <c r="Z2319">
        <v>-1.3309999999999999E-3</v>
      </c>
      <c r="AA2319">
        <v>47.63</v>
      </c>
      <c r="AB2319">
        <v>0.127633</v>
      </c>
    </row>
    <row r="2320" spans="1:39" x14ac:dyDescent="0.3">
      <c r="A2320" s="1">
        <v>41969</v>
      </c>
      <c r="B2320" s="2">
        <v>0.78260101851851849</v>
      </c>
      <c r="C2320" t="s">
        <v>512</v>
      </c>
      <c r="D2320" t="s">
        <v>253</v>
      </c>
      <c r="AC2320">
        <v>0.1</v>
      </c>
      <c r="AD2320">
        <v>0.06</v>
      </c>
      <c r="AE2320">
        <v>5.8112999999999998E-2</v>
      </c>
      <c r="AF2320">
        <v>2.2469999999999999E-3</v>
      </c>
      <c r="AG2320">
        <v>1.270678</v>
      </c>
      <c r="AH2320">
        <v>4.022278</v>
      </c>
      <c r="AI2320">
        <v>4.022278</v>
      </c>
      <c r="AJ2320">
        <v>8044</v>
      </c>
    </row>
    <row r="2321" spans="1:39" x14ac:dyDescent="0.3">
      <c r="A2321" s="1">
        <v>41969</v>
      </c>
      <c r="B2321" s="2">
        <v>0.78260101851851849</v>
      </c>
      <c r="C2321" t="s">
        <v>512</v>
      </c>
      <c r="D2321" t="s">
        <v>117</v>
      </c>
      <c r="E2321">
        <v>46.95</v>
      </c>
      <c r="O2321">
        <v>46.95</v>
      </c>
      <c r="X2321">
        <v>7.4787999999999993E-2</v>
      </c>
      <c r="Y2321">
        <v>0.06</v>
      </c>
      <c r="Z2321">
        <v>-1.516E-3</v>
      </c>
      <c r="AA2321">
        <v>47.462857</v>
      </c>
      <c r="AB2321">
        <v>0.13209000000000001</v>
      </c>
    </row>
    <row r="2322" spans="1:39" x14ac:dyDescent="0.3">
      <c r="A2322" s="1">
        <v>41969</v>
      </c>
      <c r="B2322" s="2">
        <v>0.78261045138888896</v>
      </c>
      <c r="C2322" t="s">
        <v>512</v>
      </c>
      <c r="D2322" t="s">
        <v>63</v>
      </c>
      <c r="F2322">
        <v>59.571278999999997</v>
      </c>
      <c r="G2322">
        <v>31.796116000000001</v>
      </c>
      <c r="AK2322">
        <v>0.38923099999999999</v>
      </c>
      <c r="AL2322">
        <v>0.31604100000000002</v>
      </c>
      <c r="AM2322">
        <v>2.413151</v>
      </c>
    </row>
    <row r="2323" spans="1:39" x14ac:dyDescent="0.3">
      <c r="A2323" s="1">
        <v>41969</v>
      </c>
      <c r="B2323" s="2">
        <v>0.78264533564814809</v>
      </c>
      <c r="C2323" t="s">
        <v>512</v>
      </c>
      <c r="D2323" t="s">
        <v>547</v>
      </c>
      <c r="E2323">
        <v>46.95</v>
      </c>
      <c r="F2323">
        <v>59.571278999999997</v>
      </c>
      <c r="G2323">
        <v>31.796116000000001</v>
      </c>
    </row>
    <row r="2324" spans="1:39" x14ac:dyDescent="0.3">
      <c r="A2324" s="1">
        <v>41969</v>
      </c>
      <c r="B2324" s="2">
        <v>0.78261260416666667</v>
      </c>
      <c r="C2324" t="s">
        <v>512</v>
      </c>
      <c r="D2324" t="s">
        <v>253</v>
      </c>
      <c r="AC2324">
        <v>0.1</v>
      </c>
      <c r="AD2324">
        <v>5.3332999999999998E-2</v>
      </c>
      <c r="AE2324">
        <v>5.5847000000000001E-2</v>
      </c>
      <c r="AF2324">
        <v>-2.2659999999999998E-3</v>
      </c>
      <c r="AG2324">
        <v>1.2708900000000001</v>
      </c>
      <c r="AH2324">
        <v>5.4072529999999999</v>
      </c>
      <c r="AI2324">
        <v>5.4072529999999999</v>
      </c>
      <c r="AJ2324">
        <v>10814</v>
      </c>
    </row>
    <row r="2325" spans="1:39" x14ac:dyDescent="0.3">
      <c r="A2325" s="1">
        <v>41969</v>
      </c>
      <c r="B2325" s="2">
        <v>0.78261260416666667</v>
      </c>
      <c r="C2325" t="s">
        <v>512</v>
      </c>
      <c r="D2325" t="s">
        <v>117</v>
      </c>
      <c r="E2325">
        <v>46.79</v>
      </c>
      <c r="O2325">
        <v>46.79</v>
      </c>
      <c r="X2325">
        <v>7.5483999999999996E-2</v>
      </c>
      <c r="Y2325">
        <v>5.3332999999999998E-2</v>
      </c>
      <c r="Z2325">
        <v>-1.114E-3</v>
      </c>
      <c r="AA2325">
        <v>47.295713999999997</v>
      </c>
      <c r="AB2325">
        <v>0.13376199999999999</v>
      </c>
    </row>
    <row r="2326" spans="1:39" x14ac:dyDescent="0.3">
      <c r="A2326" s="1">
        <v>41969</v>
      </c>
      <c r="B2326" s="2">
        <v>0.7826241435185185</v>
      </c>
      <c r="C2326" t="s">
        <v>512</v>
      </c>
      <c r="D2326" t="s">
        <v>253</v>
      </c>
      <c r="AC2326">
        <v>0.1</v>
      </c>
      <c r="AD2326">
        <v>0.06</v>
      </c>
      <c r="AE2326">
        <v>5.7778999999999997E-2</v>
      </c>
      <c r="AF2326">
        <v>1.9319999999999999E-3</v>
      </c>
      <c r="AG2326">
        <v>1.2710920000000001</v>
      </c>
      <c r="AH2326">
        <v>4.1333690000000001</v>
      </c>
      <c r="AI2326">
        <v>4.1333690000000001</v>
      </c>
      <c r="AJ2326">
        <v>8266</v>
      </c>
    </row>
    <row r="2327" spans="1:39" x14ac:dyDescent="0.3">
      <c r="A2327" s="1">
        <v>41969</v>
      </c>
      <c r="B2327" s="2">
        <v>0.7826241435185185</v>
      </c>
      <c r="C2327" t="s">
        <v>512</v>
      </c>
      <c r="D2327" t="s">
        <v>117</v>
      </c>
      <c r="E2327">
        <v>46.61</v>
      </c>
      <c r="O2327">
        <v>46.61</v>
      </c>
      <c r="X2327">
        <v>7.5702000000000005E-2</v>
      </c>
      <c r="Y2327">
        <v>0.06</v>
      </c>
      <c r="Z2327">
        <v>-4.8999999999999998E-4</v>
      </c>
      <c r="AA2327">
        <v>47.125714000000002</v>
      </c>
      <c r="AB2327">
        <v>0.13602900000000001</v>
      </c>
    </row>
    <row r="2328" spans="1:39" x14ac:dyDescent="0.3">
      <c r="A2328" s="1">
        <v>41969</v>
      </c>
      <c r="B2328" s="2">
        <v>0.78263578703703696</v>
      </c>
      <c r="C2328" t="s">
        <v>512</v>
      </c>
      <c r="D2328" t="s">
        <v>253</v>
      </c>
      <c r="AC2328">
        <v>0.1</v>
      </c>
      <c r="AD2328">
        <v>5.3332999999999998E-2</v>
      </c>
      <c r="AE2328">
        <v>5.5653000000000001E-2</v>
      </c>
      <c r="AF2328">
        <v>-2.1259999999999999E-3</v>
      </c>
      <c r="AG2328">
        <v>1.2713049999999999</v>
      </c>
      <c r="AH2328">
        <v>5.3858949999999997</v>
      </c>
      <c r="AI2328">
        <v>5.3858949999999997</v>
      </c>
      <c r="AJ2328">
        <v>10771</v>
      </c>
    </row>
    <row r="2329" spans="1:39" x14ac:dyDescent="0.3">
      <c r="A2329" s="1">
        <v>41969</v>
      </c>
      <c r="B2329" s="2">
        <v>0.78263578703703696</v>
      </c>
      <c r="C2329" t="s">
        <v>512</v>
      </c>
      <c r="D2329" t="s">
        <v>117</v>
      </c>
      <c r="E2329">
        <v>46.45</v>
      </c>
      <c r="O2329">
        <v>46.45</v>
      </c>
      <c r="X2329">
        <v>7.5797000000000003E-2</v>
      </c>
      <c r="Y2329">
        <v>5.3332999999999998E-2</v>
      </c>
      <c r="Z2329">
        <v>-1.2E-5</v>
      </c>
      <c r="AA2329">
        <v>46.955714</v>
      </c>
      <c r="AB2329">
        <v>0.134329</v>
      </c>
    </row>
    <row r="2330" spans="1:39" x14ac:dyDescent="0.3">
      <c r="A2330" s="1">
        <v>41969</v>
      </c>
      <c r="B2330" s="2">
        <v>0.78264782407407407</v>
      </c>
      <c r="C2330" t="s">
        <v>512</v>
      </c>
      <c r="D2330" t="s">
        <v>64</v>
      </c>
      <c r="J2330">
        <v>976.60180700000001</v>
      </c>
      <c r="K2330">
        <v>16.274999999999999</v>
      </c>
      <c r="L2330">
        <v>60.40625</v>
      </c>
      <c r="M2330">
        <v>17.672187000000001</v>
      </c>
    </row>
    <row r="2331" spans="1:39" x14ac:dyDescent="0.3">
      <c r="A2331" s="1">
        <v>41969</v>
      </c>
      <c r="B2331" s="2">
        <v>0.78264804398148147</v>
      </c>
      <c r="C2331" t="s">
        <v>512</v>
      </c>
      <c r="D2331" t="s">
        <v>63</v>
      </c>
      <c r="F2331">
        <v>59.752795999999996</v>
      </c>
      <c r="G2331">
        <v>31.764541000000001</v>
      </c>
      <c r="AK2331">
        <v>0.58267199999999997</v>
      </c>
      <c r="AL2331">
        <v>0.35116199999999997</v>
      </c>
      <c r="AM2331">
        <v>2.4144839999999999</v>
      </c>
    </row>
    <row r="2332" spans="1:39" x14ac:dyDescent="0.3">
      <c r="A2332" s="1">
        <v>41969</v>
      </c>
      <c r="B2332" s="2">
        <v>0.78264777777777772</v>
      </c>
      <c r="C2332" t="s">
        <v>512</v>
      </c>
      <c r="D2332" t="s">
        <v>253</v>
      </c>
      <c r="AC2332">
        <v>0.1</v>
      </c>
      <c r="AD2332">
        <v>5.6667000000000002E-2</v>
      </c>
      <c r="AE2332">
        <v>5.5939000000000003E-2</v>
      </c>
      <c r="AF2332">
        <v>2.8699999999999998E-4</v>
      </c>
      <c r="AG2332">
        <v>1.271517</v>
      </c>
      <c r="AH2332">
        <v>4.7197209999999998</v>
      </c>
      <c r="AI2332">
        <v>4.7197209999999998</v>
      </c>
      <c r="AJ2332">
        <v>9439</v>
      </c>
    </row>
    <row r="2333" spans="1:39" x14ac:dyDescent="0.3">
      <c r="A2333" s="1">
        <v>41969</v>
      </c>
      <c r="B2333" s="2">
        <v>0.78264777777777772</v>
      </c>
      <c r="C2333" t="s">
        <v>512</v>
      </c>
      <c r="D2333" t="s">
        <v>117</v>
      </c>
      <c r="E2333">
        <v>46.28</v>
      </c>
      <c r="O2333">
        <v>46.28</v>
      </c>
      <c r="X2333">
        <v>7.5592999999999994E-2</v>
      </c>
      <c r="Y2333">
        <v>5.6667000000000002E-2</v>
      </c>
      <c r="Z2333">
        <v>1.5699999999999999E-4</v>
      </c>
      <c r="AA2333">
        <v>46.787143</v>
      </c>
      <c r="AB2333">
        <v>0.13489000000000001</v>
      </c>
    </row>
    <row r="2334" spans="1:39" x14ac:dyDescent="0.3">
      <c r="A2334" s="1">
        <v>41969</v>
      </c>
      <c r="B2334" s="2">
        <v>0.7826833333333334</v>
      </c>
      <c r="C2334" t="s">
        <v>512</v>
      </c>
      <c r="D2334" t="s">
        <v>548</v>
      </c>
      <c r="E2334">
        <v>46.28</v>
      </c>
      <c r="F2334">
        <v>59.752795999999996</v>
      </c>
      <c r="G2334">
        <v>31.764541000000001</v>
      </c>
    </row>
    <row r="2335" spans="1:39" x14ac:dyDescent="0.3">
      <c r="A2335" s="1">
        <v>41969</v>
      </c>
      <c r="B2335" s="2">
        <v>0.7826588888888889</v>
      </c>
      <c r="C2335" t="s">
        <v>512</v>
      </c>
      <c r="D2335" t="s">
        <v>253</v>
      </c>
      <c r="AC2335">
        <v>0.1</v>
      </c>
      <c r="AD2335">
        <v>0.06</v>
      </c>
      <c r="AE2335">
        <v>5.8123000000000001E-2</v>
      </c>
      <c r="AF2335">
        <v>2.183E-3</v>
      </c>
      <c r="AG2335">
        <v>1.2717179999999999</v>
      </c>
      <c r="AH2335">
        <v>4.0394319999999997</v>
      </c>
      <c r="AI2335">
        <v>4.0394319999999997</v>
      </c>
      <c r="AJ2335">
        <v>8078</v>
      </c>
    </row>
    <row r="2336" spans="1:39" x14ac:dyDescent="0.3">
      <c r="A2336" s="1">
        <v>41969</v>
      </c>
      <c r="B2336" s="2">
        <v>0.7826588888888889</v>
      </c>
      <c r="C2336" t="s">
        <v>512</v>
      </c>
      <c r="D2336" t="s">
        <v>117</v>
      </c>
      <c r="E2336">
        <v>46.1</v>
      </c>
      <c r="O2336">
        <v>46.1</v>
      </c>
      <c r="X2336">
        <v>7.5388999999999998E-2</v>
      </c>
      <c r="Y2336">
        <v>0.06</v>
      </c>
      <c r="Z2336">
        <v>1.02E-4</v>
      </c>
      <c r="AA2336">
        <v>46.615713999999997</v>
      </c>
      <c r="AB2336">
        <v>0.135462</v>
      </c>
    </row>
    <row r="2337" spans="1:39" x14ac:dyDescent="0.3">
      <c r="A2337" s="1">
        <v>41969</v>
      </c>
      <c r="B2337" s="2">
        <v>0.78267041666666659</v>
      </c>
      <c r="C2337" t="s">
        <v>512</v>
      </c>
      <c r="D2337" t="s">
        <v>253</v>
      </c>
      <c r="AC2337">
        <v>0.1</v>
      </c>
      <c r="AD2337">
        <v>5.6667000000000002E-2</v>
      </c>
      <c r="AE2337">
        <v>5.7609E-2</v>
      </c>
      <c r="AF2337">
        <v>-5.1400000000000003E-4</v>
      </c>
      <c r="AG2337">
        <v>1.2719210000000001</v>
      </c>
      <c r="AH2337">
        <v>4.8000889999999998</v>
      </c>
      <c r="AI2337">
        <v>4.8000889999999998</v>
      </c>
      <c r="AJ2337">
        <v>9600</v>
      </c>
    </row>
    <row r="2338" spans="1:39" x14ac:dyDescent="0.3">
      <c r="A2338" s="1">
        <v>41969</v>
      </c>
      <c r="B2338" s="2">
        <v>0.78267041666666659</v>
      </c>
      <c r="C2338" t="s">
        <v>512</v>
      </c>
      <c r="D2338" t="s">
        <v>117</v>
      </c>
      <c r="E2338">
        <v>45.93</v>
      </c>
      <c r="O2338">
        <v>45.93</v>
      </c>
      <c r="X2338">
        <v>7.5785000000000005E-2</v>
      </c>
      <c r="Y2338">
        <v>5.6667000000000002E-2</v>
      </c>
      <c r="Z2338">
        <v>2.1999999999999999E-5</v>
      </c>
      <c r="AA2338">
        <v>46.444285999999998</v>
      </c>
      <c r="AB2338">
        <v>0.135462</v>
      </c>
    </row>
    <row r="2339" spans="1:39" x14ac:dyDescent="0.3">
      <c r="A2339" s="1">
        <v>41969</v>
      </c>
      <c r="B2339" s="2">
        <v>0.78268445601851855</v>
      </c>
      <c r="C2339" t="s">
        <v>512</v>
      </c>
      <c r="D2339" t="s">
        <v>63</v>
      </c>
      <c r="F2339">
        <v>59.960368000000003</v>
      </c>
      <c r="G2339">
        <v>31.777542</v>
      </c>
      <c r="AK2339">
        <v>0.49312299999999998</v>
      </c>
      <c r="AL2339">
        <v>0.32403599999999999</v>
      </c>
      <c r="AM2339">
        <v>2.413151</v>
      </c>
    </row>
    <row r="2340" spans="1:39" x14ac:dyDescent="0.3">
      <c r="A2340" s="1">
        <v>41969</v>
      </c>
      <c r="B2340" s="2">
        <v>0.7826820717592593</v>
      </c>
      <c r="C2340" t="s">
        <v>512</v>
      </c>
      <c r="D2340" t="s">
        <v>253</v>
      </c>
      <c r="AC2340">
        <v>0.1</v>
      </c>
      <c r="AD2340">
        <v>6.3333E-2</v>
      </c>
      <c r="AE2340">
        <v>6.0579000000000001E-2</v>
      </c>
      <c r="AF2340">
        <v>2.97E-3</v>
      </c>
      <c r="AG2340">
        <v>1.2721100000000001</v>
      </c>
      <c r="AH2340">
        <v>3.633562</v>
      </c>
      <c r="AI2340">
        <v>3.633562</v>
      </c>
      <c r="AJ2340">
        <v>7267</v>
      </c>
    </row>
    <row r="2341" spans="1:39" x14ac:dyDescent="0.3">
      <c r="A2341" s="1">
        <v>41969</v>
      </c>
      <c r="B2341" s="2">
        <v>0.7826820717592593</v>
      </c>
      <c r="C2341" t="s">
        <v>512</v>
      </c>
      <c r="D2341" t="s">
        <v>117</v>
      </c>
      <c r="E2341">
        <v>45.74</v>
      </c>
      <c r="O2341">
        <v>45.74</v>
      </c>
      <c r="X2341">
        <v>7.6807E-2</v>
      </c>
      <c r="Y2341">
        <v>6.3333E-2</v>
      </c>
      <c r="Z2341">
        <v>3.1000000000000001E-5</v>
      </c>
      <c r="AA2341">
        <v>46.271428999999998</v>
      </c>
      <c r="AB2341">
        <v>0.140648</v>
      </c>
    </row>
    <row r="2342" spans="1:39" x14ac:dyDescent="0.3">
      <c r="A2342" s="1">
        <v>41969</v>
      </c>
      <c r="B2342" s="2">
        <v>0.78271974537037037</v>
      </c>
      <c r="C2342" t="s">
        <v>512</v>
      </c>
      <c r="D2342" t="s">
        <v>549</v>
      </c>
      <c r="E2342">
        <v>45.74</v>
      </c>
      <c r="F2342">
        <v>59.960368000000003</v>
      </c>
      <c r="G2342">
        <v>31.777542</v>
      </c>
    </row>
    <row r="2343" spans="1:39" x14ac:dyDescent="0.3">
      <c r="A2343" s="1">
        <v>41969</v>
      </c>
      <c r="B2343" s="2">
        <v>0.78269358796296296</v>
      </c>
      <c r="C2343" t="s">
        <v>512</v>
      </c>
      <c r="D2343" t="s">
        <v>253</v>
      </c>
      <c r="AC2343">
        <v>0.1</v>
      </c>
      <c r="AD2343">
        <v>6.6667000000000004E-2</v>
      </c>
      <c r="AE2343">
        <v>6.4151E-2</v>
      </c>
      <c r="AF2343">
        <v>3.5720000000000001E-3</v>
      </c>
      <c r="AG2343">
        <v>1.2722830000000001</v>
      </c>
      <c r="AH2343">
        <v>3.1873849999999999</v>
      </c>
      <c r="AI2343">
        <v>3.1873849999999999</v>
      </c>
      <c r="AJ2343">
        <v>6374</v>
      </c>
    </row>
    <row r="2344" spans="1:39" x14ac:dyDescent="0.3">
      <c r="A2344" s="1">
        <v>41969</v>
      </c>
      <c r="B2344" s="2">
        <v>0.78269358796296296</v>
      </c>
      <c r="C2344" t="s">
        <v>512</v>
      </c>
      <c r="D2344" t="s">
        <v>117</v>
      </c>
      <c r="E2344">
        <v>45.54</v>
      </c>
      <c r="O2344">
        <v>45.54</v>
      </c>
      <c r="X2344">
        <v>7.8922000000000006E-2</v>
      </c>
      <c r="Y2344">
        <v>6.6667000000000004E-2</v>
      </c>
      <c r="Z2344">
        <v>1.54E-4</v>
      </c>
      <c r="AA2344">
        <v>46.092857000000002</v>
      </c>
      <c r="AB2344">
        <v>0.14779</v>
      </c>
    </row>
    <row r="2345" spans="1:39" x14ac:dyDescent="0.3">
      <c r="A2345" s="1">
        <v>41969</v>
      </c>
      <c r="B2345" s="2">
        <v>0.78270523148148152</v>
      </c>
      <c r="C2345" t="s">
        <v>512</v>
      </c>
      <c r="D2345" t="s">
        <v>253</v>
      </c>
      <c r="AC2345">
        <v>0.1</v>
      </c>
      <c r="AD2345">
        <v>0.06</v>
      </c>
      <c r="AE2345">
        <v>6.2373999999999999E-2</v>
      </c>
      <c r="AF2345">
        <v>-1.7769999999999999E-3</v>
      </c>
      <c r="AG2345">
        <v>1.2724629999999999</v>
      </c>
      <c r="AH2345">
        <v>4.7563680000000002</v>
      </c>
      <c r="AI2345">
        <v>4.7563680000000002</v>
      </c>
      <c r="AJ2345">
        <v>9512</v>
      </c>
    </row>
    <row r="2346" spans="1:39" x14ac:dyDescent="0.3">
      <c r="A2346" s="1">
        <v>41969</v>
      </c>
      <c r="B2346" s="2">
        <v>0.78270523148148152</v>
      </c>
      <c r="C2346" t="s">
        <v>512</v>
      </c>
      <c r="D2346" t="s">
        <v>117</v>
      </c>
      <c r="E2346">
        <v>45.36</v>
      </c>
      <c r="O2346">
        <v>45.36</v>
      </c>
      <c r="X2346">
        <v>8.1349000000000005E-2</v>
      </c>
      <c r="Y2346">
        <v>0.06</v>
      </c>
      <c r="Z2346">
        <v>3.79E-4</v>
      </c>
      <c r="AA2346">
        <v>45.914285999999997</v>
      </c>
      <c r="AB2346">
        <v>0.155529</v>
      </c>
    </row>
    <row r="2347" spans="1:39" x14ac:dyDescent="0.3">
      <c r="A2347" s="1">
        <v>41969</v>
      </c>
      <c r="B2347" s="2">
        <v>0.78272083333333331</v>
      </c>
      <c r="C2347" t="s">
        <v>512</v>
      </c>
      <c r="D2347" t="s">
        <v>63</v>
      </c>
      <c r="F2347">
        <v>60.113224000000002</v>
      </c>
      <c r="G2347">
        <v>31.803545</v>
      </c>
      <c r="AK2347">
        <v>0.61998900000000001</v>
      </c>
      <c r="AL2347">
        <v>0.32341700000000001</v>
      </c>
      <c r="AM2347">
        <v>2.4085350000000001</v>
      </c>
    </row>
    <row r="2348" spans="1:39" x14ac:dyDescent="0.3">
      <c r="A2348" s="1">
        <v>41969</v>
      </c>
      <c r="B2348" s="2">
        <v>0.78271675925925921</v>
      </c>
      <c r="C2348" t="s">
        <v>512</v>
      </c>
      <c r="D2348" t="s">
        <v>253</v>
      </c>
      <c r="AC2348">
        <v>0.1</v>
      </c>
      <c r="AD2348">
        <v>0.06</v>
      </c>
      <c r="AE2348">
        <v>6.0907999999999997E-2</v>
      </c>
      <c r="AF2348">
        <v>-1.4660000000000001E-3</v>
      </c>
      <c r="AG2348">
        <v>1.272651</v>
      </c>
      <c r="AH2348">
        <v>4.7907169999999999</v>
      </c>
      <c r="AI2348">
        <v>4.7907169999999999</v>
      </c>
      <c r="AJ2348">
        <v>9581</v>
      </c>
    </row>
    <row r="2349" spans="1:39" x14ac:dyDescent="0.3">
      <c r="A2349" s="1">
        <v>41969</v>
      </c>
      <c r="B2349" s="2">
        <v>0.78271675925925921</v>
      </c>
      <c r="C2349" t="s">
        <v>512</v>
      </c>
      <c r="D2349" t="s">
        <v>117</v>
      </c>
      <c r="E2349">
        <v>45.18</v>
      </c>
      <c r="O2349">
        <v>45.18</v>
      </c>
      <c r="X2349">
        <v>8.2587999999999995E-2</v>
      </c>
      <c r="Y2349">
        <v>0.06</v>
      </c>
      <c r="Z2349">
        <v>6.0899999999999995E-4</v>
      </c>
      <c r="AA2349">
        <v>45.732857000000003</v>
      </c>
      <c r="AB2349">
        <v>0.15915699999999999</v>
      </c>
    </row>
    <row r="2350" spans="1:39" x14ac:dyDescent="0.3">
      <c r="A2350" s="1">
        <v>41969</v>
      </c>
      <c r="B2350" s="2">
        <v>0.78275612268518513</v>
      </c>
      <c r="C2350" t="s">
        <v>512</v>
      </c>
      <c r="D2350" t="s">
        <v>550</v>
      </c>
      <c r="E2350">
        <v>45.18</v>
      </c>
      <c r="F2350">
        <v>60.113224000000002</v>
      </c>
      <c r="G2350">
        <v>31.803545</v>
      </c>
    </row>
    <row r="2351" spans="1:39" x14ac:dyDescent="0.3">
      <c r="A2351" s="1">
        <v>41969</v>
      </c>
      <c r="B2351" s="2">
        <v>0.7827283449074075</v>
      </c>
      <c r="C2351" t="s">
        <v>512</v>
      </c>
      <c r="D2351" t="s">
        <v>253</v>
      </c>
      <c r="AC2351">
        <v>0.1</v>
      </c>
      <c r="AD2351">
        <v>0.06</v>
      </c>
      <c r="AE2351">
        <v>6.0255000000000003E-2</v>
      </c>
      <c r="AF2351">
        <v>-6.5300000000000004E-4</v>
      </c>
      <c r="AG2351">
        <v>1.272842</v>
      </c>
      <c r="AH2351">
        <v>4.6264370000000001</v>
      </c>
      <c r="AI2351">
        <v>4.6264370000000001</v>
      </c>
      <c r="AJ2351">
        <v>9252</v>
      </c>
    </row>
    <row r="2352" spans="1:39" x14ac:dyDescent="0.3">
      <c r="A2352" s="1">
        <v>41969</v>
      </c>
      <c r="B2352" s="2">
        <v>0.7827283449074075</v>
      </c>
      <c r="C2352" t="s">
        <v>512</v>
      </c>
      <c r="D2352" t="s">
        <v>117</v>
      </c>
      <c r="E2352">
        <v>45</v>
      </c>
      <c r="O2352">
        <v>45</v>
      </c>
      <c r="X2352">
        <v>8.2780000000000006E-2</v>
      </c>
      <c r="Y2352">
        <v>0.06</v>
      </c>
      <c r="Z2352">
        <v>7.0699999999999995E-4</v>
      </c>
      <c r="AA2352">
        <v>45.55</v>
      </c>
      <c r="AB2352">
        <v>0.15976699999999999</v>
      </c>
    </row>
    <row r="2353" spans="1:39" x14ac:dyDescent="0.3">
      <c r="A2353" s="1">
        <v>41969</v>
      </c>
      <c r="B2353" s="2">
        <v>0.78273987268518519</v>
      </c>
      <c r="C2353" t="s">
        <v>512</v>
      </c>
      <c r="D2353" t="s">
        <v>253</v>
      </c>
      <c r="AC2353">
        <v>0.1</v>
      </c>
      <c r="AD2353">
        <v>0.06</v>
      </c>
      <c r="AE2353">
        <v>6.0042999999999999E-2</v>
      </c>
      <c r="AF2353">
        <v>-2.12E-4</v>
      </c>
      <c r="AG2353">
        <v>1.2730330000000001</v>
      </c>
      <c r="AH2353">
        <v>4.5258620000000001</v>
      </c>
      <c r="AI2353">
        <v>4.5258620000000001</v>
      </c>
      <c r="AJ2353">
        <v>9051</v>
      </c>
    </row>
    <row r="2354" spans="1:39" x14ac:dyDescent="0.3">
      <c r="A2354" s="1">
        <v>41969</v>
      </c>
      <c r="B2354" s="2">
        <v>0.78273987268518519</v>
      </c>
      <c r="C2354" t="s">
        <v>512</v>
      </c>
      <c r="D2354" t="s">
        <v>117</v>
      </c>
      <c r="E2354">
        <v>44.82</v>
      </c>
      <c r="O2354">
        <v>44.82</v>
      </c>
      <c r="X2354">
        <v>8.1949999999999995E-2</v>
      </c>
      <c r="Y2354">
        <v>0.06</v>
      </c>
      <c r="Z2354">
        <v>6.0099999999999997E-4</v>
      </c>
      <c r="AA2354">
        <v>45.367142999999999</v>
      </c>
      <c r="AB2354">
        <v>0.15915699999999999</v>
      </c>
    </row>
    <row r="2355" spans="1:39" x14ac:dyDescent="0.3">
      <c r="A2355" s="1">
        <v>41969</v>
      </c>
      <c r="B2355" s="2">
        <v>0.78275725694444442</v>
      </c>
      <c r="C2355" t="s">
        <v>512</v>
      </c>
      <c r="D2355" t="s">
        <v>63</v>
      </c>
      <c r="F2355">
        <v>60.342073999999997</v>
      </c>
      <c r="G2355">
        <v>31.806415000000001</v>
      </c>
      <c r="AK2355">
        <v>0.50886200000000004</v>
      </c>
      <c r="AL2355">
        <v>0.31004500000000002</v>
      </c>
      <c r="AM2355">
        <v>2.4036330000000001</v>
      </c>
    </row>
    <row r="2356" spans="1:39" x14ac:dyDescent="0.3">
      <c r="A2356" s="1">
        <v>41969</v>
      </c>
      <c r="B2356" s="2">
        <v>0.78275151620370365</v>
      </c>
      <c r="C2356" t="s">
        <v>512</v>
      </c>
      <c r="D2356" t="s">
        <v>253</v>
      </c>
      <c r="AC2356">
        <v>0.1</v>
      </c>
      <c r="AD2356">
        <v>5.6667000000000002E-2</v>
      </c>
      <c r="AE2356">
        <v>5.8230999999999998E-2</v>
      </c>
      <c r="AF2356">
        <v>-1.812E-3</v>
      </c>
      <c r="AG2356">
        <v>1.273234</v>
      </c>
      <c r="AH2356">
        <v>5.0978940000000001</v>
      </c>
      <c r="AI2356">
        <v>5.0978940000000001</v>
      </c>
      <c r="AJ2356">
        <v>10195</v>
      </c>
    </row>
    <row r="2357" spans="1:39" x14ac:dyDescent="0.3">
      <c r="A2357" s="1">
        <v>41969</v>
      </c>
      <c r="B2357" s="2">
        <v>0.78275151620370365</v>
      </c>
      <c r="C2357" t="s">
        <v>512</v>
      </c>
      <c r="D2357" t="s">
        <v>117</v>
      </c>
      <c r="E2357">
        <v>44.65</v>
      </c>
      <c r="O2357">
        <v>44.65</v>
      </c>
      <c r="X2357">
        <v>8.0339999999999995E-2</v>
      </c>
      <c r="Y2357">
        <v>5.6667000000000002E-2</v>
      </c>
      <c r="Z2357">
        <v>3.0400000000000002E-4</v>
      </c>
      <c r="AA2357">
        <v>45.184286</v>
      </c>
      <c r="AB2357">
        <v>0.153062</v>
      </c>
    </row>
    <row r="2358" spans="1:39" x14ac:dyDescent="0.3">
      <c r="A2358" s="1">
        <v>41969</v>
      </c>
      <c r="B2358" s="2">
        <v>0.78279834490740752</v>
      </c>
      <c r="C2358" t="s">
        <v>512</v>
      </c>
      <c r="D2358" t="s">
        <v>551</v>
      </c>
      <c r="E2358">
        <v>44.65</v>
      </c>
      <c r="F2358">
        <v>60.342073999999997</v>
      </c>
      <c r="G2358">
        <v>31.806415000000001</v>
      </c>
    </row>
    <row r="2359" spans="1:39" x14ac:dyDescent="0.3">
      <c r="A2359" s="1">
        <v>41969</v>
      </c>
      <c r="B2359" s="2">
        <v>0.78276307870370365</v>
      </c>
      <c r="C2359" t="s">
        <v>512</v>
      </c>
      <c r="D2359" t="s">
        <v>253</v>
      </c>
      <c r="AC2359">
        <v>0.1</v>
      </c>
      <c r="AD2359">
        <v>5.6667000000000002E-2</v>
      </c>
      <c r="AE2359">
        <v>5.7188999999999997E-2</v>
      </c>
      <c r="AF2359">
        <v>-1.041E-3</v>
      </c>
      <c r="AG2359">
        <v>1.273439</v>
      </c>
      <c r="AH2359">
        <v>4.9757379999999998</v>
      </c>
      <c r="AI2359">
        <v>4.9757379999999998</v>
      </c>
      <c r="AJ2359">
        <v>9951</v>
      </c>
    </row>
    <row r="2360" spans="1:39" x14ac:dyDescent="0.3">
      <c r="A2360" s="1">
        <v>41969</v>
      </c>
      <c r="B2360" s="2">
        <v>0.78276307870370365</v>
      </c>
      <c r="C2360" t="s">
        <v>512</v>
      </c>
      <c r="D2360" t="s">
        <v>117</v>
      </c>
      <c r="E2360">
        <v>44.48</v>
      </c>
      <c r="O2360">
        <v>44.48</v>
      </c>
      <c r="X2360">
        <v>7.8934000000000004E-2</v>
      </c>
      <c r="Y2360">
        <v>5.6667000000000002E-2</v>
      </c>
      <c r="Z2360">
        <v>-6.9999999999999994E-5</v>
      </c>
      <c r="AA2360">
        <v>45.004286</v>
      </c>
      <c r="AB2360">
        <v>0.14646200000000001</v>
      </c>
    </row>
    <row r="2361" spans="1:39" x14ac:dyDescent="0.3">
      <c r="A2361" s="1">
        <v>41969</v>
      </c>
      <c r="B2361" s="2">
        <v>0.78277461805555559</v>
      </c>
      <c r="C2361" t="s">
        <v>512</v>
      </c>
      <c r="D2361" t="s">
        <v>253</v>
      </c>
      <c r="AC2361">
        <v>0.1</v>
      </c>
      <c r="AD2361">
        <v>6.3333E-2</v>
      </c>
      <c r="AE2361">
        <v>6.0319999999999999E-2</v>
      </c>
      <c r="AF2361">
        <v>3.13E-3</v>
      </c>
      <c r="AG2361">
        <v>1.27363</v>
      </c>
      <c r="AH2361">
        <v>3.6131639999999998</v>
      </c>
      <c r="AI2361">
        <v>3.6131639999999998</v>
      </c>
      <c r="AJ2361">
        <v>7226</v>
      </c>
    </row>
    <row r="2362" spans="1:39" x14ac:dyDescent="0.3">
      <c r="A2362" s="1">
        <v>41969</v>
      </c>
      <c r="B2362" s="2">
        <v>0.78277461805555559</v>
      </c>
      <c r="C2362" t="s">
        <v>512</v>
      </c>
      <c r="D2362" t="s">
        <v>117</v>
      </c>
      <c r="E2362">
        <v>44.29</v>
      </c>
      <c r="O2362">
        <v>44.29</v>
      </c>
      <c r="X2362">
        <v>7.8417000000000001E-2</v>
      </c>
      <c r="Y2362">
        <v>6.3333E-2</v>
      </c>
      <c r="Z2362">
        <v>-3.4900000000000003E-4</v>
      </c>
      <c r="AA2362">
        <v>44.825713999999998</v>
      </c>
      <c r="AB2362">
        <v>0.14646200000000001</v>
      </c>
    </row>
    <row r="2363" spans="1:39" x14ac:dyDescent="0.3">
      <c r="A2363" s="1">
        <v>41969</v>
      </c>
      <c r="B2363" s="2">
        <v>0.78279943287037035</v>
      </c>
      <c r="C2363" t="s">
        <v>512</v>
      </c>
      <c r="D2363" t="s">
        <v>63</v>
      </c>
      <c r="F2363">
        <v>60.588295000000002</v>
      </c>
      <c r="G2363">
        <v>31.791219000000002</v>
      </c>
      <c r="AK2363">
        <v>0.46681699999999998</v>
      </c>
      <c r="AL2363">
        <v>0.33088899999999999</v>
      </c>
      <c r="AM2363">
        <v>2.4162439999999998</v>
      </c>
    </row>
    <row r="2364" spans="1:39" x14ac:dyDescent="0.3">
      <c r="A2364" s="1">
        <v>41969</v>
      </c>
      <c r="B2364" s="2">
        <v>0.78278626157407405</v>
      </c>
      <c r="C2364" t="s">
        <v>512</v>
      </c>
      <c r="D2364" t="s">
        <v>253</v>
      </c>
      <c r="AC2364">
        <v>0.1</v>
      </c>
      <c r="AD2364">
        <v>6.6667000000000004E-2</v>
      </c>
      <c r="AE2364">
        <v>6.4047999999999994E-2</v>
      </c>
      <c r="AF2364">
        <v>3.728E-3</v>
      </c>
      <c r="AG2364">
        <v>1.2738020000000001</v>
      </c>
      <c r="AH2364">
        <v>3.1555260000000001</v>
      </c>
      <c r="AI2364">
        <v>3.1555260000000001</v>
      </c>
      <c r="AJ2364">
        <v>6311</v>
      </c>
    </row>
    <row r="2365" spans="1:39" x14ac:dyDescent="0.3">
      <c r="A2365" s="1">
        <v>41969</v>
      </c>
      <c r="B2365" s="2">
        <v>0.78278626157407405</v>
      </c>
      <c r="C2365" t="s">
        <v>512</v>
      </c>
      <c r="D2365" t="s">
        <v>117</v>
      </c>
      <c r="E2365">
        <v>44.09</v>
      </c>
      <c r="O2365">
        <v>44.09</v>
      </c>
      <c r="X2365">
        <v>7.9210000000000003E-2</v>
      </c>
      <c r="Y2365">
        <v>6.6667000000000004E-2</v>
      </c>
      <c r="Z2365">
        <v>-4.1599999999999997E-4</v>
      </c>
      <c r="AA2365">
        <v>44.644286000000001</v>
      </c>
      <c r="AB2365">
        <v>0.150695</v>
      </c>
    </row>
    <row r="2366" spans="1:39" x14ac:dyDescent="0.3">
      <c r="A2366" s="1">
        <v>41969</v>
      </c>
      <c r="B2366" s="2">
        <v>0.78279254629629635</v>
      </c>
      <c r="C2366" t="s">
        <v>512</v>
      </c>
      <c r="D2366" t="s">
        <v>103</v>
      </c>
      <c r="P2366" t="s">
        <v>178</v>
      </c>
    </row>
    <row r="2367" spans="1:39" x14ac:dyDescent="0.3">
      <c r="A2367" s="1">
        <v>41969</v>
      </c>
      <c r="B2367" s="2">
        <v>0.78279778935185185</v>
      </c>
      <c r="C2367" t="s">
        <v>512</v>
      </c>
      <c r="D2367" t="s">
        <v>253</v>
      </c>
      <c r="AC2367">
        <v>0.1</v>
      </c>
      <c r="AD2367">
        <v>7.0000000000000007E-2</v>
      </c>
      <c r="AE2367">
        <v>6.7638000000000004E-2</v>
      </c>
      <c r="AF2367">
        <v>3.5899999999999999E-3</v>
      </c>
      <c r="AG2367">
        <v>1.2739579999999999</v>
      </c>
      <c r="AH2367">
        <v>2.905538</v>
      </c>
      <c r="AI2367">
        <v>2.905538</v>
      </c>
      <c r="AJ2367">
        <v>5811</v>
      </c>
    </row>
    <row r="2368" spans="1:39" x14ac:dyDescent="0.3">
      <c r="A2368" s="1">
        <v>41969</v>
      </c>
      <c r="B2368" s="2">
        <v>0.78279778935185185</v>
      </c>
      <c r="C2368" t="s">
        <v>512</v>
      </c>
      <c r="D2368" t="s">
        <v>117</v>
      </c>
      <c r="E2368">
        <v>43.88</v>
      </c>
      <c r="O2368">
        <v>43.88</v>
      </c>
      <c r="X2368">
        <v>8.1745999999999999E-2</v>
      </c>
      <c r="Y2368">
        <v>7.0000000000000007E-2</v>
      </c>
      <c r="Z2368">
        <v>-2.2900000000000001E-4</v>
      </c>
      <c r="AA2368">
        <v>44.458570999999999</v>
      </c>
      <c r="AB2368">
        <v>0.15998100000000001</v>
      </c>
    </row>
    <row r="2369" spans="1:39" x14ac:dyDescent="0.3">
      <c r="A2369" s="1">
        <v>41969</v>
      </c>
      <c r="B2369" s="2">
        <v>0.7828353009259259</v>
      </c>
      <c r="C2369" t="s">
        <v>512</v>
      </c>
      <c r="D2369" t="s">
        <v>552</v>
      </c>
      <c r="E2369">
        <v>43.88</v>
      </c>
      <c r="F2369">
        <v>60.588295000000002</v>
      </c>
      <c r="G2369">
        <v>31.791219000000002</v>
      </c>
    </row>
    <row r="2370" spans="1:39" x14ac:dyDescent="0.3">
      <c r="A2370" s="1">
        <v>41969</v>
      </c>
      <c r="B2370" s="2">
        <v>0.78280932870370368</v>
      </c>
      <c r="C2370" t="s">
        <v>512</v>
      </c>
      <c r="D2370" t="s">
        <v>253</v>
      </c>
      <c r="AC2370">
        <v>0.1</v>
      </c>
      <c r="AD2370">
        <v>6.6667000000000004E-2</v>
      </c>
      <c r="AE2370">
        <v>6.7545999999999995E-2</v>
      </c>
      <c r="AF2370">
        <v>-9.2E-5</v>
      </c>
      <c r="AG2370">
        <v>1.2741130000000001</v>
      </c>
      <c r="AH2370">
        <v>3.8947560000000001</v>
      </c>
      <c r="AI2370">
        <v>3.8947560000000001</v>
      </c>
      <c r="AJ2370">
        <v>7789</v>
      </c>
    </row>
    <row r="2371" spans="1:39" x14ac:dyDescent="0.3">
      <c r="A2371" s="1">
        <v>41969</v>
      </c>
      <c r="B2371" s="2">
        <v>0.78280932870370368</v>
      </c>
      <c r="C2371" t="s">
        <v>512</v>
      </c>
      <c r="D2371" t="s">
        <v>117</v>
      </c>
      <c r="E2371">
        <v>43.68</v>
      </c>
      <c r="O2371">
        <v>43.68</v>
      </c>
      <c r="X2371">
        <v>8.5303000000000004E-2</v>
      </c>
      <c r="Y2371">
        <v>6.6667000000000004E-2</v>
      </c>
      <c r="Z2371">
        <v>1.8000000000000001E-4</v>
      </c>
      <c r="AA2371">
        <v>44.27</v>
      </c>
      <c r="AB2371">
        <v>0.17066700000000001</v>
      </c>
    </row>
    <row r="2372" spans="1:39" x14ac:dyDescent="0.3">
      <c r="A2372" s="1">
        <v>41969</v>
      </c>
      <c r="B2372" s="2">
        <v>0.78283607638888897</v>
      </c>
      <c r="C2372" t="s">
        <v>512</v>
      </c>
      <c r="D2372" t="s">
        <v>63</v>
      </c>
      <c r="F2372">
        <v>60.713793000000003</v>
      </c>
      <c r="G2372">
        <v>31.810974000000002</v>
      </c>
      <c r="AK2372">
        <v>0.54418</v>
      </c>
      <c r="AL2372">
        <v>0.35063800000000001</v>
      </c>
      <c r="AM2372">
        <v>2.4103910000000002</v>
      </c>
    </row>
    <row r="2373" spans="1:39" x14ac:dyDescent="0.3">
      <c r="A2373" s="1">
        <v>41969</v>
      </c>
      <c r="B2373" s="2">
        <v>0.78281510416666666</v>
      </c>
      <c r="C2373" t="s">
        <v>512</v>
      </c>
      <c r="D2373" t="s">
        <v>103</v>
      </c>
      <c r="P2373" t="s">
        <v>553</v>
      </c>
    </row>
    <row r="2374" spans="1:39" x14ac:dyDescent="0.3">
      <c r="A2374" s="1">
        <v>41969</v>
      </c>
      <c r="B2374" s="2">
        <v>0.78281510416666666</v>
      </c>
      <c r="C2374" t="s">
        <v>512</v>
      </c>
      <c r="D2374" t="s">
        <v>103</v>
      </c>
      <c r="P2374" t="s">
        <v>146</v>
      </c>
    </row>
    <row r="2375" spans="1:39" x14ac:dyDescent="0.3">
      <c r="A2375" s="1">
        <v>41969</v>
      </c>
      <c r="B2375" s="2">
        <v>0.78282098379629639</v>
      </c>
      <c r="C2375" t="s">
        <v>512</v>
      </c>
      <c r="D2375" t="s">
        <v>253</v>
      </c>
      <c r="AC2375">
        <v>0.1</v>
      </c>
      <c r="AD2375">
        <v>7.3332999999999995E-2</v>
      </c>
      <c r="AE2375">
        <v>7.0598999999999995E-2</v>
      </c>
      <c r="AF2375">
        <v>3.0530000000000002E-3</v>
      </c>
      <c r="AG2375">
        <v>1.2742549999999999</v>
      </c>
      <c r="AH2375">
        <v>2.8120259999999999</v>
      </c>
      <c r="AI2375">
        <v>2.8120259999999999</v>
      </c>
      <c r="AJ2375">
        <v>5624</v>
      </c>
    </row>
    <row r="2376" spans="1:39" x14ac:dyDescent="0.3">
      <c r="A2376" s="1">
        <v>41969</v>
      </c>
      <c r="B2376" s="2">
        <v>0.78282098379629639</v>
      </c>
      <c r="C2376" t="s">
        <v>512</v>
      </c>
      <c r="D2376" t="s">
        <v>117</v>
      </c>
      <c r="E2376">
        <v>43.46</v>
      </c>
      <c r="O2376">
        <v>43.46</v>
      </c>
      <c r="X2376">
        <v>8.8944999999999996E-2</v>
      </c>
      <c r="Y2376">
        <v>7.3332999999999995E-2</v>
      </c>
      <c r="Z2376">
        <v>6.8400000000000004E-4</v>
      </c>
      <c r="AA2376">
        <v>44.075713999999998</v>
      </c>
      <c r="AB2376">
        <v>0.185562</v>
      </c>
    </row>
    <row r="2377" spans="1:39" x14ac:dyDescent="0.3">
      <c r="A2377" s="1">
        <v>41969</v>
      </c>
      <c r="B2377" s="2">
        <v>0.78283251157407407</v>
      </c>
      <c r="C2377" t="s">
        <v>512</v>
      </c>
      <c r="D2377" t="s">
        <v>253</v>
      </c>
      <c r="AC2377">
        <v>0.1</v>
      </c>
      <c r="AD2377">
        <v>7.6666999999999999E-2</v>
      </c>
      <c r="AE2377">
        <v>7.4171000000000001E-2</v>
      </c>
      <c r="AF2377">
        <v>3.571E-3</v>
      </c>
      <c r="AG2377">
        <v>1.2743789999999999</v>
      </c>
      <c r="AH2377">
        <v>2.3882270000000001</v>
      </c>
      <c r="AI2377">
        <v>2.3882270000000001</v>
      </c>
      <c r="AJ2377">
        <v>4776</v>
      </c>
    </row>
    <row r="2378" spans="1:39" x14ac:dyDescent="0.3">
      <c r="A2378" s="1">
        <v>41969</v>
      </c>
      <c r="B2378" s="2">
        <v>0.78283251157407407</v>
      </c>
      <c r="C2378" t="s">
        <v>512</v>
      </c>
      <c r="D2378" t="s">
        <v>117</v>
      </c>
      <c r="E2378">
        <v>43.23</v>
      </c>
      <c r="O2378">
        <v>43.23</v>
      </c>
      <c r="X2378">
        <v>9.2261999999999997E-2</v>
      </c>
      <c r="Y2378">
        <v>7.6666999999999999E-2</v>
      </c>
      <c r="Z2378">
        <v>1.122E-3</v>
      </c>
      <c r="AA2378">
        <v>43.872857000000003</v>
      </c>
      <c r="AB2378">
        <v>0.20179</v>
      </c>
    </row>
    <row r="2379" spans="1:39" x14ac:dyDescent="0.3">
      <c r="A2379" s="1">
        <v>41969</v>
      </c>
      <c r="B2379" s="2">
        <v>0.78287211805555545</v>
      </c>
      <c r="C2379" t="s">
        <v>512</v>
      </c>
      <c r="D2379" t="s">
        <v>554</v>
      </c>
      <c r="E2379">
        <v>43.23</v>
      </c>
      <c r="F2379">
        <v>60.713793000000003</v>
      </c>
      <c r="G2379">
        <v>31.810974000000002</v>
      </c>
    </row>
    <row r="2380" spans="1:39" x14ac:dyDescent="0.3">
      <c r="A2380" s="1">
        <v>41969</v>
      </c>
      <c r="B2380" s="2">
        <v>0.78284409722222215</v>
      </c>
      <c r="C2380" t="s">
        <v>512</v>
      </c>
      <c r="D2380" t="s">
        <v>253</v>
      </c>
      <c r="AC2380">
        <v>0.1</v>
      </c>
      <c r="AD2380">
        <v>7.0000000000000007E-2</v>
      </c>
      <c r="AE2380">
        <v>7.2383000000000003E-2</v>
      </c>
      <c r="AF2380">
        <v>-1.7880000000000001E-3</v>
      </c>
      <c r="AG2380">
        <v>1.2745109999999999</v>
      </c>
      <c r="AH2380">
        <v>3.9604900000000001</v>
      </c>
      <c r="AI2380">
        <v>3.9604900000000001</v>
      </c>
      <c r="AJ2380">
        <v>7920</v>
      </c>
    </row>
    <row r="2381" spans="1:39" x14ac:dyDescent="0.3">
      <c r="A2381" s="1">
        <v>41969</v>
      </c>
      <c r="B2381" s="2">
        <v>0.78284409722222215</v>
      </c>
      <c r="C2381" t="s">
        <v>512</v>
      </c>
      <c r="D2381" t="s">
        <v>117</v>
      </c>
      <c r="E2381">
        <v>43.02</v>
      </c>
      <c r="O2381">
        <v>43.02</v>
      </c>
      <c r="X2381">
        <v>9.4688999999999995E-2</v>
      </c>
      <c r="Y2381">
        <v>7.0000000000000007E-2</v>
      </c>
      <c r="Z2381">
        <v>1.3730000000000001E-3</v>
      </c>
      <c r="AA2381">
        <v>43.664285999999997</v>
      </c>
      <c r="AB2381">
        <v>0.21082899999999999</v>
      </c>
    </row>
    <row r="2382" spans="1:39" x14ac:dyDescent="0.3">
      <c r="A2382" s="1">
        <v>41969</v>
      </c>
      <c r="B2382" s="2">
        <v>0.78287281249999996</v>
      </c>
      <c r="C2382" t="s">
        <v>512</v>
      </c>
      <c r="D2382" t="s">
        <v>63</v>
      </c>
      <c r="F2382">
        <v>60.815842000000004</v>
      </c>
      <c r="G2382">
        <v>31.776192000000002</v>
      </c>
      <c r="AK2382">
        <v>0.393451</v>
      </c>
      <c r="AL2382">
        <v>0.35963299999999998</v>
      </c>
      <c r="AM2382">
        <v>2.40706</v>
      </c>
    </row>
    <row r="2383" spans="1:39" x14ac:dyDescent="0.3">
      <c r="A2383" s="1">
        <v>41969</v>
      </c>
      <c r="B2383" s="2">
        <v>0.78285562499999994</v>
      </c>
      <c r="C2383" t="s">
        <v>512</v>
      </c>
      <c r="D2383" t="s">
        <v>253</v>
      </c>
      <c r="AC2383">
        <v>0.1</v>
      </c>
      <c r="AD2383">
        <v>7.0000000000000007E-2</v>
      </c>
      <c r="AE2383">
        <v>7.0911000000000002E-2</v>
      </c>
      <c r="AF2383">
        <v>-1.472E-3</v>
      </c>
      <c r="AG2383">
        <v>1.274651</v>
      </c>
      <c r="AH2383">
        <v>3.9941089999999999</v>
      </c>
      <c r="AI2383">
        <v>3.9941089999999999</v>
      </c>
      <c r="AJ2383">
        <v>7988</v>
      </c>
    </row>
    <row r="2384" spans="1:39" x14ac:dyDescent="0.3">
      <c r="A2384" s="1">
        <v>41969</v>
      </c>
      <c r="B2384" s="2">
        <v>0.78285562499999994</v>
      </c>
      <c r="C2384" t="s">
        <v>512</v>
      </c>
      <c r="D2384" t="s">
        <v>117</v>
      </c>
      <c r="E2384">
        <v>42.81</v>
      </c>
      <c r="O2384">
        <v>42.81</v>
      </c>
      <c r="X2384">
        <v>9.5927999999999999E-2</v>
      </c>
      <c r="Y2384">
        <v>7.0000000000000007E-2</v>
      </c>
      <c r="Z2384">
        <v>1.3730000000000001E-3</v>
      </c>
      <c r="AA2384">
        <v>43.452857000000002</v>
      </c>
      <c r="AB2384">
        <v>0.215057</v>
      </c>
    </row>
    <row r="2385" spans="1:39" x14ac:dyDescent="0.3">
      <c r="A2385" s="1">
        <v>41969</v>
      </c>
      <c r="B2385" s="2">
        <v>0.78286728009259265</v>
      </c>
      <c r="C2385" t="s">
        <v>512</v>
      </c>
      <c r="D2385" t="s">
        <v>253</v>
      </c>
      <c r="AC2385">
        <v>0.1</v>
      </c>
      <c r="AD2385">
        <v>7.6666999999999999E-2</v>
      </c>
      <c r="AE2385">
        <v>7.3785000000000003E-2</v>
      </c>
      <c r="AF2385">
        <v>2.8739999999999998E-3</v>
      </c>
      <c r="AG2385">
        <v>1.274777</v>
      </c>
      <c r="AH2385">
        <v>2.6054599999999999</v>
      </c>
      <c r="AI2385">
        <v>2.6054599999999999</v>
      </c>
      <c r="AJ2385">
        <v>5210</v>
      </c>
    </row>
    <row r="2386" spans="1:39" x14ac:dyDescent="0.3">
      <c r="A2386" s="1">
        <v>41969</v>
      </c>
      <c r="B2386" s="2">
        <v>0.78286728009259265</v>
      </c>
      <c r="C2386" t="s">
        <v>512</v>
      </c>
      <c r="D2386" t="s">
        <v>117</v>
      </c>
      <c r="E2386">
        <v>42.58</v>
      </c>
      <c r="O2386">
        <v>42.58</v>
      </c>
      <c r="X2386">
        <v>9.6721000000000001E-2</v>
      </c>
      <c r="Y2386">
        <v>7.6666999999999999E-2</v>
      </c>
      <c r="Z2386">
        <v>1.1659999999999999E-3</v>
      </c>
      <c r="AA2386">
        <v>43.237143000000003</v>
      </c>
      <c r="AB2386">
        <v>0.22009000000000001</v>
      </c>
    </row>
    <row r="2387" spans="1:39" x14ac:dyDescent="0.3">
      <c r="A2387" s="1">
        <v>41969</v>
      </c>
      <c r="B2387" s="2">
        <v>0.78290853009259254</v>
      </c>
      <c r="C2387" t="s">
        <v>512</v>
      </c>
      <c r="D2387" t="s">
        <v>555</v>
      </c>
      <c r="E2387">
        <v>42.58</v>
      </c>
      <c r="F2387">
        <v>60.815842000000004</v>
      </c>
      <c r="G2387">
        <v>31.776192000000002</v>
      </c>
    </row>
    <row r="2388" spans="1:39" x14ac:dyDescent="0.3">
      <c r="A2388" s="1">
        <v>41969</v>
      </c>
      <c r="B2388" s="2">
        <v>0.78287884259259266</v>
      </c>
      <c r="C2388" t="s">
        <v>512</v>
      </c>
      <c r="D2388" t="s">
        <v>253</v>
      </c>
      <c r="AC2388">
        <v>0.1</v>
      </c>
      <c r="AD2388">
        <v>7.6666999999999999E-2</v>
      </c>
      <c r="AE2388">
        <v>7.5648999999999994E-2</v>
      </c>
      <c r="AF2388">
        <v>1.864E-3</v>
      </c>
      <c r="AG2388">
        <v>1.2748930000000001</v>
      </c>
      <c r="AH2388">
        <v>2.7258879999999999</v>
      </c>
      <c r="AI2388">
        <v>2.7258879999999999</v>
      </c>
      <c r="AJ2388">
        <v>5451</v>
      </c>
    </row>
    <row r="2389" spans="1:39" x14ac:dyDescent="0.3">
      <c r="A2389" s="1">
        <v>41969</v>
      </c>
      <c r="B2389" s="2">
        <v>0.78287884259259266</v>
      </c>
      <c r="C2389" t="s">
        <v>512</v>
      </c>
      <c r="D2389" t="s">
        <v>117</v>
      </c>
      <c r="E2389">
        <v>42.35</v>
      </c>
      <c r="O2389">
        <v>42.35</v>
      </c>
      <c r="X2389">
        <v>9.7501000000000004E-2</v>
      </c>
      <c r="Y2389">
        <v>7.6666999999999999E-2</v>
      </c>
      <c r="Z2389">
        <v>8.7399999999999999E-4</v>
      </c>
      <c r="AA2389">
        <v>43.018571000000001</v>
      </c>
      <c r="AB2389">
        <v>0.22664799999999999</v>
      </c>
    </row>
    <row r="2390" spans="1:39" x14ac:dyDescent="0.3">
      <c r="A2390" s="1">
        <v>41969</v>
      </c>
      <c r="B2390" s="2">
        <v>0.78290922453703704</v>
      </c>
      <c r="C2390" t="s">
        <v>512</v>
      </c>
      <c r="D2390" t="s">
        <v>63</v>
      </c>
      <c r="F2390">
        <v>60.93309</v>
      </c>
      <c r="G2390">
        <v>31.826677</v>
      </c>
      <c r="AK2390">
        <v>0.38463000000000003</v>
      </c>
      <c r="AL2390">
        <v>0.35030499999999998</v>
      </c>
      <c r="AM2390">
        <v>2.4095339999999998</v>
      </c>
    </row>
    <row r="2391" spans="1:39" x14ac:dyDescent="0.3">
      <c r="A2391" s="1">
        <v>41969</v>
      </c>
      <c r="B2391" s="2">
        <v>0.78289037037037035</v>
      </c>
      <c r="C2391" t="s">
        <v>512</v>
      </c>
      <c r="D2391" t="s">
        <v>253</v>
      </c>
      <c r="AC2391">
        <v>0.1</v>
      </c>
      <c r="AD2391">
        <v>8.3333000000000004E-2</v>
      </c>
      <c r="AE2391">
        <v>7.9935999999999993E-2</v>
      </c>
      <c r="AF2391">
        <v>4.2880000000000001E-3</v>
      </c>
      <c r="AG2391">
        <v>1.2749900000000001</v>
      </c>
      <c r="AH2391">
        <v>1.736629</v>
      </c>
      <c r="AI2391">
        <v>1.736629</v>
      </c>
      <c r="AJ2391">
        <v>3473</v>
      </c>
    </row>
    <row r="2392" spans="1:39" x14ac:dyDescent="0.3">
      <c r="A2392" s="1">
        <v>41969</v>
      </c>
      <c r="B2392" s="2">
        <v>0.78289037037037035</v>
      </c>
      <c r="C2392" t="s">
        <v>512</v>
      </c>
      <c r="D2392" t="s">
        <v>117</v>
      </c>
      <c r="E2392">
        <v>42.1</v>
      </c>
      <c r="O2392">
        <v>42.1</v>
      </c>
      <c r="X2392">
        <v>9.9029000000000006E-2</v>
      </c>
      <c r="Y2392">
        <v>8.3333000000000004E-2</v>
      </c>
      <c r="Z2392">
        <v>6.3100000000000005E-4</v>
      </c>
      <c r="AA2392">
        <v>42.792856999999998</v>
      </c>
      <c r="AB2392">
        <v>0.23492399999999999</v>
      </c>
    </row>
    <row r="2393" spans="1:39" x14ac:dyDescent="0.3">
      <c r="A2393" s="1">
        <v>41969</v>
      </c>
      <c r="B2393" s="2">
        <v>0.7829020138888888</v>
      </c>
      <c r="C2393" t="s">
        <v>512</v>
      </c>
      <c r="D2393" t="s">
        <v>253</v>
      </c>
      <c r="AC2393">
        <v>0.1</v>
      </c>
      <c r="AD2393">
        <v>8.3333000000000004E-2</v>
      </c>
      <c r="AE2393">
        <v>8.2239000000000007E-2</v>
      </c>
      <c r="AF2393">
        <v>2.3029999999999999E-3</v>
      </c>
      <c r="AG2393">
        <v>1.275075</v>
      </c>
      <c r="AH2393">
        <v>2.0817619999999999</v>
      </c>
      <c r="AI2393">
        <v>2.0817619999999999</v>
      </c>
      <c r="AJ2393">
        <v>4163</v>
      </c>
    </row>
    <row r="2394" spans="1:39" x14ac:dyDescent="0.3">
      <c r="A2394" s="1">
        <v>41969</v>
      </c>
      <c r="B2394" s="2">
        <v>0.7829020138888888</v>
      </c>
      <c r="C2394" t="s">
        <v>512</v>
      </c>
      <c r="D2394" t="s">
        <v>117</v>
      </c>
      <c r="E2394">
        <v>41.85</v>
      </c>
      <c r="O2394">
        <v>41.85</v>
      </c>
      <c r="X2394">
        <v>0.102273</v>
      </c>
      <c r="Y2394">
        <v>8.3333000000000004E-2</v>
      </c>
      <c r="Z2394">
        <v>5.6899999999999995E-4</v>
      </c>
      <c r="AA2394">
        <v>42.562857000000001</v>
      </c>
      <c r="AB2394">
        <v>0.24718999999999999</v>
      </c>
    </row>
    <row r="2395" spans="1:39" x14ac:dyDescent="0.3">
      <c r="A2395" s="1">
        <v>41969</v>
      </c>
      <c r="B2395" s="2">
        <v>0.78294494212962962</v>
      </c>
      <c r="C2395" t="s">
        <v>512</v>
      </c>
      <c r="D2395" t="s">
        <v>556</v>
      </c>
      <c r="E2395">
        <v>41.85</v>
      </c>
      <c r="F2395">
        <v>60.93309</v>
      </c>
      <c r="G2395">
        <v>31.826677</v>
      </c>
    </row>
    <row r="2396" spans="1:39" x14ac:dyDescent="0.3">
      <c r="A2396" s="1">
        <v>41969</v>
      </c>
      <c r="B2396" s="2">
        <v>0.78291361111111113</v>
      </c>
      <c r="C2396" t="s">
        <v>512</v>
      </c>
      <c r="D2396" t="s">
        <v>253</v>
      </c>
      <c r="AC2396">
        <v>0.1</v>
      </c>
      <c r="AD2396">
        <v>9.3332999999999999E-2</v>
      </c>
      <c r="AE2396">
        <v>8.8383000000000003E-2</v>
      </c>
      <c r="AF2396">
        <v>6.1440000000000002E-3</v>
      </c>
      <c r="AG2396">
        <v>1.275131</v>
      </c>
      <c r="AH2396">
        <v>0.565913</v>
      </c>
      <c r="AI2396">
        <v>0.565913</v>
      </c>
      <c r="AJ2396">
        <v>1131</v>
      </c>
    </row>
    <row r="2397" spans="1:39" x14ac:dyDescent="0.3">
      <c r="A2397" s="1">
        <v>41969</v>
      </c>
      <c r="B2397" s="2">
        <v>0.78291361111111113</v>
      </c>
      <c r="C2397" t="s">
        <v>512</v>
      </c>
      <c r="D2397" t="s">
        <v>117</v>
      </c>
      <c r="E2397">
        <v>41.57</v>
      </c>
      <c r="O2397">
        <v>41.57</v>
      </c>
      <c r="X2397">
        <v>0.10702</v>
      </c>
      <c r="Y2397">
        <v>9.3332999999999999E-2</v>
      </c>
      <c r="Z2397">
        <v>7.6300000000000001E-4</v>
      </c>
      <c r="AA2397">
        <v>42.325713999999998</v>
      </c>
      <c r="AB2397">
        <v>0.27169500000000002</v>
      </c>
    </row>
    <row r="2398" spans="1:39" x14ac:dyDescent="0.3">
      <c r="A2398" s="1">
        <v>41969</v>
      </c>
      <c r="B2398" s="2">
        <v>0.78294574074074064</v>
      </c>
      <c r="C2398" t="s">
        <v>512</v>
      </c>
      <c r="D2398" t="s">
        <v>63</v>
      </c>
      <c r="F2398">
        <v>61.034269999999999</v>
      </c>
      <c r="G2398">
        <v>31.850822000000001</v>
      </c>
      <c r="AK2398">
        <v>0.26014300000000001</v>
      </c>
      <c r="AL2398">
        <v>0.357539</v>
      </c>
      <c r="AM2398">
        <v>2.4124850000000002</v>
      </c>
    </row>
    <row r="2399" spans="1:39" x14ac:dyDescent="0.3">
      <c r="A2399" s="1">
        <v>41969</v>
      </c>
      <c r="B2399" s="2">
        <v>0.78292513888888893</v>
      </c>
      <c r="C2399" t="s">
        <v>512</v>
      </c>
      <c r="D2399" t="s">
        <v>253</v>
      </c>
      <c r="AC2399">
        <v>0.1</v>
      </c>
      <c r="AD2399">
        <v>0.08</v>
      </c>
      <c r="AE2399">
        <v>8.4667999999999993E-2</v>
      </c>
      <c r="AF2399">
        <v>-3.715E-3</v>
      </c>
      <c r="AG2399">
        <v>1.275204</v>
      </c>
      <c r="AH2399">
        <v>3.4924740000000001</v>
      </c>
      <c r="AI2399">
        <v>3.4924740000000001</v>
      </c>
      <c r="AJ2399">
        <v>6984</v>
      </c>
    </row>
    <row r="2400" spans="1:39" x14ac:dyDescent="0.3">
      <c r="A2400" s="1">
        <v>41969</v>
      </c>
      <c r="B2400" s="2">
        <v>0.78292513888888893</v>
      </c>
      <c r="C2400" t="s">
        <v>512</v>
      </c>
      <c r="D2400" t="s">
        <v>117</v>
      </c>
      <c r="E2400">
        <v>41.33</v>
      </c>
      <c r="O2400">
        <v>41.33</v>
      </c>
      <c r="X2400">
        <v>0.111069</v>
      </c>
      <c r="Y2400">
        <v>0.08</v>
      </c>
      <c r="Z2400">
        <v>1.124E-3</v>
      </c>
      <c r="AA2400">
        <v>42.084285999999999</v>
      </c>
      <c r="AB2400">
        <v>0.28859499999999999</v>
      </c>
    </row>
    <row r="2401" spans="1:39" x14ac:dyDescent="0.3">
      <c r="A2401" s="1">
        <v>41969</v>
      </c>
      <c r="B2401" s="2">
        <v>0.78293678240740749</v>
      </c>
      <c r="C2401" t="s">
        <v>512</v>
      </c>
      <c r="D2401" t="s">
        <v>253</v>
      </c>
      <c r="AC2401">
        <v>0.1</v>
      </c>
      <c r="AD2401">
        <v>7.6666999999999999E-2</v>
      </c>
      <c r="AE2401">
        <v>7.9994999999999997E-2</v>
      </c>
      <c r="AF2401">
        <v>-4.6730000000000001E-3</v>
      </c>
      <c r="AG2401">
        <v>1.2753000000000001</v>
      </c>
      <c r="AH2401">
        <v>4.1217779999999999</v>
      </c>
      <c r="AI2401">
        <v>4.1217779999999999</v>
      </c>
      <c r="AJ2401">
        <v>8243</v>
      </c>
    </row>
    <row r="2402" spans="1:39" x14ac:dyDescent="0.3">
      <c r="A2402" s="1">
        <v>41969</v>
      </c>
      <c r="B2402" s="2">
        <v>0.78293678240740749</v>
      </c>
      <c r="C2402" t="s">
        <v>512</v>
      </c>
      <c r="D2402" t="s">
        <v>117</v>
      </c>
      <c r="E2402">
        <v>41.1</v>
      </c>
      <c r="O2402">
        <v>41.1</v>
      </c>
      <c r="X2402">
        <v>0.112512</v>
      </c>
      <c r="Y2402">
        <v>7.6666999999999999E-2</v>
      </c>
      <c r="Z2402">
        <v>1.4090000000000001E-3</v>
      </c>
      <c r="AA2402">
        <v>41.84</v>
      </c>
      <c r="AB2402">
        <v>0.29266700000000001</v>
      </c>
    </row>
    <row r="2403" spans="1:39" x14ac:dyDescent="0.3">
      <c r="A2403" s="1">
        <v>41969</v>
      </c>
      <c r="B2403" s="2">
        <v>0.78298152777777774</v>
      </c>
      <c r="C2403" t="s">
        <v>512</v>
      </c>
      <c r="D2403" t="s">
        <v>557</v>
      </c>
      <c r="E2403">
        <v>41.1</v>
      </c>
      <c r="F2403">
        <v>61.034269999999999</v>
      </c>
      <c r="G2403">
        <v>31.850822000000001</v>
      </c>
    </row>
    <row r="2404" spans="1:39" x14ac:dyDescent="0.3">
      <c r="A2404" s="1">
        <v>41969</v>
      </c>
      <c r="B2404" s="2">
        <v>0.78294833333333325</v>
      </c>
      <c r="C2404" t="s">
        <v>512</v>
      </c>
      <c r="D2404" t="s">
        <v>253</v>
      </c>
      <c r="AC2404">
        <v>0.1</v>
      </c>
      <c r="AD2404">
        <v>7.6666999999999999E-2</v>
      </c>
      <c r="AE2404">
        <v>7.7683000000000002E-2</v>
      </c>
      <c r="AF2404">
        <v>-2.3119999999999998E-3</v>
      </c>
      <c r="AG2404">
        <v>1.2754080000000001</v>
      </c>
      <c r="AH2404">
        <v>3.677127</v>
      </c>
      <c r="AI2404">
        <v>3.677127</v>
      </c>
      <c r="AJ2404">
        <v>7354</v>
      </c>
    </row>
    <row r="2405" spans="1:39" x14ac:dyDescent="0.3">
      <c r="A2405" s="1">
        <v>41969</v>
      </c>
      <c r="B2405" s="2">
        <v>0.78294833333333325</v>
      </c>
      <c r="C2405" t="s">
        <v>512</v>
      </c>
      <c r="D2405" t="s">
        <v>117</v>
      </c>
      <c r="E2405">
        <v>40.869999999999997</v>
      </c>
      <c r="O2405">
        <v>40.869999999999997</v>
      </c>
      <c r="X2405">
        <v>0.111191</v>
      </c>
      <c r="Y2405">
        <v>7.6666999999999999E-2</v>
      </c>
      <c r="Z2405">
        <v>1.3669999999999999E-3</v>
      </c>
      <c r="AA2405">
        <v>41.595714000000001</v>
      </c>
      <c r="AB2405">
        <v>0.28859499999999999</v>
      </c>
    </row>
    <row r="2406" spans="1:39" x14ac:dyDescent="0.3">
      <c r="A2406" s="1">
        <v>41969</v>
      </c>
      <c r="B2406" s="2">
        <v>0.78298222222222214</v>
      </c>
      <c r="C2406" t="s">
        <v>512</v>
      </c>
      <c r="D2406" t="s">
        <v>63</v>
      </c>
      <c r="F2406">
        <v>61.201022999999999</v>
      </c>
      <c r="G2406">
        <v>31.790375000000001</v>
      </c>
      <c r="AK2406">
        <v>0.40811199999999997</v>
      </c>
      <c r="AL2406">
        <v>0.34231</v>
      </c>
      <c r="AM2406">
        <v>2.4121039999999998</v>
      </c>
    </row>
    <row r="2407" spans="1:39" x14ac:dyDescent="0.3">
      <c r="A2407" s="1">
        <v>41969</v>
      </c>
      <c r="B2407" s="2">
        <v>0.78295986111111116</v>
      </c>
      <c r="C2407" t="s">
        <v>512</v>
      </c>
      <c r="D2407" t="s">
        <v>253</v>
      </c>
      <c r="AC2407">
        <v>0.1</v>
      </c>
      <c r="AD2407">
        <v>7.0000000000000007E-2</v>
      </c>
      <c r="AE2407">
        <v>7.3344000000000006E-2</v>
      </c>
      <c r="AF2407">
        <v>-4.3400000000000001E-3</v>
      </c>
      <c r="AG2407">
        <v>1.2755350000000001</v>
      </c>
      <c r="AH2407">
        <v>4.5651200000000003</v>
      </c>
      <c r="AI2407">
        <v>4.5651200000000003</v>
      </c>
      <c r="AJ2407">
        <v>9130</v>
      </c>
    </row>
    <row r="2408" spans="1:39" x14ac:dyDescent="0.3">
      <c r="A2408" s="1">
        <v>41969</v>
      </c>
      <c r="B2408" s="2">
        <v>0.78295986111111116</v>
      </c>
      <c r="C2408" t="s">
        <v>512</v>
      </c>
      <c r="D2408" t="s">
        <v>117</v>
      </c>
      <c r="E2408">
        <v>40.659999999999997</v>
      </c>
      <c r="O2408">
        <v>40.659999999999997</v>
      </c>
      <c r="X2408">
        <v>0.107416</v>
      </c>
      <c r="Y2408">
        <v>7.0000000000000007E-2</v>
      </c>
      <c r="Z2408">
        <v>8.7399999999999999E-4</v>
      </c>
      <c r="AA2408">
        <v>41.354286000000002</v>
      </c>
      <c r="AB2408">
        <v>0.27169500000000002</v>
      </c>
    </row>
    <row r="2409" spans="1:39" x14ac:dyDescent="0.3">
      <c r="A2409" s="1">
        <v>41969</v>
      </c>
      <c r="B2409" s="2">
        <v>0.78297151620370364</v>
      </c>
      <c r="C2409" t="s">
        <v>512</v>
      </c>
      <c r="D2409" t="s">
        <v>253</v>
      </c>
      <c r="AC2409">
        <v>0.1</v>
      </c>
      <c r="AD2409">
        <v>0.08</v>
      </c>
      <c r="AE2409">
        <v>7.6356999999999994E-2</v>
      </c>
      <c r="AF2409">
        <v>3.0130000000000001E-3</v>
      </c>
      <c r="AG2409">
        <v>1.275649</v>
      </c>
      <c r="AH2409">
        <v>2.3633869999999999</v>
      </c>
      <c r="AI2409">
        <v>2.3633869999999999</v>
      </c>
      <c r="AJ2409">
        <v>4726</v>
      </c>
    </row>
    <row r="2410" spans="1:39" x14ac:dyDescent="0.3">
      <c r="A2410" s="1">
        <v>41969</v>
      </c>
      <c r="B2410" s="2">
        <v>0.78297151620370364</v>
      </c>
      <c r="C2410" t="s">
        <v>512</v>
      </c>
      <c r="D2410" t="s">
        <v>117</v>
      </c>
      <c r="E2410">
        <v>40.42</v>
      </c>
      <c r="O2410">
        <v>40.42</v>
      </c>
      <c r="X2410">
        <v>0.103271</v>
      </c>
      <c r="Y2410">
        <v>0.08</v>
      </c>
      <c r="Z2410">
        <v>5.3999999999999998E-5</v>
      </c>
      <c r="AA2410">
        <v>41.114286</v>
      </c>
      <c r="AB2410">
        <v>0.257295</v>
      </c>
    </row>
    <row r="2411" spans="1:39" x14ac:dyDescent="0.3">
      <c r="A2411" s="1">
        <v>41969</v>
      </c>
      <c r="B2411" s="2">
        <v>0.78298296296296288</v>
      </c>
      <c r="C2411" t="s">
        <v>512</v>
      </c>
      <c r="D2411" t="s">
        <v>253</v>
      </c>
      <c r="AC2411">
        <v>0.1</v>
      </c>
      <c r="AD2411">
        <v>7.0000000000000007E-2</v>
      </c>
      <c r="AE2411">
        <v>7.3345999999999995E-2</v>
      </c>
      <c r="AF2411">
        <v>-3.0109999999999998E-3</v>
      </c>
      <c r="AG2411">
        <v>1.2757769999999999</v>
      </c>
      <c r="AH2411">
        <v>4.21089</v>
      </c>
      <c r="AI2411">
        <v>4.21089</v>
      </c>
      <c r="AJ2411">
        <v>8421</v>
      </c>
    </row>
    <row r="2412" spans="1:39" x14ac:dyDescent="0.3">
      <c r="A2412" s="1">
        <v>41969</v>
      </c>
      <c r="B2412" s="2">
        <v>0.78298296296296288</v>
      </c>
      <c r="C2412" t="s">
        <v>512</v>
      </c>
      <c r="D2412" t="s">
        <v>117</v>
      </c>
      <c r="E2412">
        <v>40.21</v>
      </c>
      <c r="O2412">
        <v>40.21</v>
      </c>
      <c r="X2412">
        <v>0.10054200000000001</v>
      </c>
      <c r="Y2412">
        <v>7.0000000000000007E-2</v>
      </c>
      <c r="Z2412">
        <v>-7.4700000000000005E-4</v>
      </c>
      <c r="AA2412">
        <v>40.880000000000003</v>
      </c>
      <c r="AB2412">
        <v>0.23933299999999999</v>
      </c>
    </row>
    <row r="2413" spans="1:39" x14ac:dyDescent="0.3">
      <c r="A2413" s="1">
        <v>41969</v>
      </c>
      <c r="B2413" s="2">
        <v>0.78301835648148144</v>
      </c>
      <c r="C2413" t="s">
        <v>512</v>
      </c>
      <c r="D2413" t="s">
        <v>558</v>
      </c>
      <c r="E2413">
        <v>40.21</v>
      </c>
      <c r="F2413">
        <v>61.201022999999999</v>
      </c>
      <c r="G2413">
        <v>31.790375000000001</v>
      </c>
    </row>
    <row r="2414" spans="1:39" x14ac:dyDescent="0.3">
      <c r="A2414" s="1">
        <v>41969</v>
      </c>
      <c r="B2414" s="2">
        <v>0.78301864583333336</v>
      </c>
      <c r="C2414" t="s">
        <v>512</v>
      </c>
      <c r="D2414" t="s">
        <v>63</v>
      </c>
      <c r="F2414">
        <v>61.381236999999999</v>
      </c>
      <c r="G2414">
        <v>31.806076999999998</v>
      </c>
      <c r="AK2414">
        <v>0.44279499999999999</v>
      </c>
      <c r="AL2414">
        <v>0.35653899999999999</v>
      </c>
      <c r="AM2414">
        <v>2.406917</v>
      </c>
    </row>
    <row r="2415" spans="1:39" x14ac:dyDescent="0.3">
      <c r="A2415" s="1">
        <v>41969</v>
      </c>
      <c r="B2415" s="2">
        <v>0.78299457175925935</v>
      </c>
      <c r="C2415" t="s">
        <v>512</v>
      </c>
      <c r="D2415" t="s">
        <v>253</v>
      </c>
      <c r="AC2415">
        <v>0.1</v>
      </c>
      <c r="AD2415">
        <v>6.6667000000000004E-2</v>
      </c>
      <c r="AE2415">
        <v>6.9456000000000004E-2</v>
      </c>
      <c r="AF2415">
        <v>-3.8899999999999998E-3</v>
      </c>
      <c r="AG2415">
        <v>1.2759240000000001</v>
      </c>
      <c r="AH2415">
        <v>4.7567589999999997</v>
      </c>
      <c r="AI2415">
        <v>4.7567589999999997</v>
      </c>
      <c r="AJ2415">
        <v>9513</v>
      </c>
    </row>
    <row r="2416" spans="1:39" x14ac:dyDescent="0.3">
      <c r="A2416" s="1">
        <v>41969</v>
      </c>
      <c r="B2416" s="2">
        <v>0.78299457175925935</v>
      </c>
      <c r="C2416" t="s">
        <v>512</v>
      </c>
      <c r="D2416" t="s">
        <v>117</v>
      </c>
      <c r="E2416">
        <v>40.01</v>
      </c>
      <c r="O2416">
        <v>40.01</v>
      </c>
      <c r="X2416">
        <v>9.8642999999999995E-2</v>
      </c>
      <c r="Y2416">
        <v>6.6667000000000004E-2</v>
      </c>
      <c r="Z2416">
        <v>-1.225E-3</v>
      </c>
      <c r="AA2416">
        <v>40.657142999999998</v>
      </c>
      <c r="AB2416">
        <v>0.22819</v>
      </c>
    </row>
    <row r="2417" spans="1:39" x14ac:dyDescent="0.3">
      <c r="A2417" s="1">
        <v>41969</v>
      </c>
      <c r="B2417" s="2">
        <v>0.78300622685185184</v>
      </c>
      <c r="C2417" t="s">
        <v>512</v>
      </c>
      <c r="D2417" t="s">
        <v>253</v>
      </c>
      <c r="AC2417">
        <v>0.1</v>
      </c>
      <c r="AD2417">
        <v>7.0000000000000007E-2</v>
      </c>
      <c r="AE2417">
        <v>6.9286E-2</v>
      </c>
      <c r="AF2417">
        <v>-1.7000000000000001E-4</v>
      </c>
      <c r="AG2417">
        <v>1.276071</v>
      </c>
      <c r="AH2417">
        <v>3.778238</v>
      </c>
      <c r="AI2417">
        <v>3.778238</v>
      </c>
      <c r="AJ2417">
        <v>7556</v>
      </c>
    </row>
    <row r="2418" spans="1:39" x14ac:dyDescent="0.3">
      <c r="A2418" s="1">
        <v>41969</v>
      </c>
      <c r="B2418" s="2">
        <v>0.78300622685185184</v>
      </c>
      <c r="C2418" t="s">
        <v>512</v>
      </c>
      <c r="D2418" t="s">
        <v>117</v>
      </c>
      <c r="E2418">
        <v>39.799999999999997</v>
      </c>
      <c r="O2418">
        <v>39.799999999999997</v>
      </c>
      <c r="X2418">
        <v>9.6529000000000004E-2</v>
      </c>
      <c r="Y2418">
        <v>7.0000000000000007E-2</v>
      </c>
      <c r="Z2418">
        <v>-1.328E-3</v>
      </c>
      <c r="AA2418">
        <v>40.438571000000003</v>
      </c>
      <c r="AB2418">
        <v>0.219448</v>
      </c>
    </row>
    <row r="2419" spans="1:39" x14ac:dyDescent="0.3">
      <c r="A2419" s="1">
        <v>41969</v>
      </c>
      <c r="B2419" s="2">
        <v>0.78301775462962964</v>
      </c>
      <c r="C2419" t="s">
        <v>512</v>
      </c>
      <c r="D2419" t="s">
        <v>253</v>
      </c>
      <c r="AC2419">
        <v>0.1</v>
      </c>
      <c r="AD2419">
        <v>7.0000000000000007E-2</v>
      </c>
      <c r="AE2419">
        <v>6.9643999999999998E-2</v>
      </c>
      <c r="AF2419">
        <v>3.5799999999999997E-4</v>
      </c>
      <c r="AG2419">
        <v>1.2762169999999999</v>
      </c>
      <c r="AH2419">
        <v>3.6090810000000002</v>
      </c>
      <c r="AI2419">
        <v>3.6090810000000002</v>
      </c>
      <c r="AJ2419">
        <v>7218</v>
      </c>
    </row>
    <row r="2420" spans="1:39" x14ac:dyDescent="0.3">
      <c r="A2420" s="1">
        <v>41969</v>
      </c>
      <c r="B2420" s="2">
        <v>0.78301775462962964</v>
      </c>
      <c r="C2420" t="s">
        <v>512</v>
      </c>
      <c r="D2420" t="s">
        <v>117</v>
      </c>
      <c r="E2420">
        <v>39.590000000000003</v>
      </c>
      <c r="O2420">
        <v>39.590000000000003</v>
      </c>
      <c r="X2420">
        <v>9.4676999999999997E-2</v>
      </c>
      <c r="Y2420">
        <v>7.0000000000000007E-2</v>
      </c>
      <c r="Z2420">
        <v>-1.1900000000000001E-3</v>
      </c>
      <c r="AA2420">
        <v>40.222856999999998</v>
      </c>
      <c r="AB2420">
        <v>0.212257</v>
      </c>
    </row>
    <row r="2421" spans="1:39" x14ac:dyDescent="0.3">
      <c r="A2421" s="1">
        <v>41969</v>
      </c>
      <c r="B2421" s="2">
        <v>0.7830605787037036</v>
      </c>
      <c r="C2421" t="s">
        <v>512</v>
      </c>
      <c r="D2421" t="s">
        <v>559</v>
      </c>
      <c r="E2421">
        <v>39.590000000000003</v>
      </c>
      <c r="F2421">
        <v>61.381236999999999</v>
      </c>
      <c r="G2421">
        <v>31.806076999999998</v>
      </c>
    </row>
    <row r="2422" spans="1:39" x14ac:dyDescent="0.3">
      <c r="A2422" s="1">
        <v>41969</v>
      </c>
      <c r="B2422" s="2">
        <v>0.78306083333333332</v>
      </c>
      <c r="C2422" t="s">
        <v>512</v>
      </c>
      <c r="D2422" t="s">
        <v>63</v>
      </c>
      <c r="F2422">
        <v>61.571872999999997</v>
      </c>
      <c r="G2422">
        <v>31.802194</v>
      </c>
      <c r="AK2422">
        <v>0.39773500000000001</v>
      </c>
      <c r="AL2422">
        <v>0.320324</v>
      </c>
      <c r="AM2422">
        <v>2.4121039999999998</v>
      </c>
    </row>
    <row r="2423" spans="1:39" x14ac:dyDescent="0.3">
      <c r="A2423" s="1">
        <v>41969</v>
      </c>
      <c r="B2423" s="2">
        <v>0.78302931712962964</v>
      </c>
      <c r="C2423" t="s">
        <v>512</v>
      </c>
      <c r="D2423" t="s">
        <v>253</v>
      </c>
      <c r="AC2423">
        <v>0.1</v>
      </c>
      <c r="AD2423">
        <v>7.6666999999999999E-2</v>
      </c>
      <c r="AE2423">
        <v>7.3403999999999997E-2</v>
      </c>
      <c r="AF2423">
        <v>3.7599999999999999E-3</v>
      </c>
      <c r="AG2423">
        <v>1.2763439999999999</v>
      </c>
      <c r="AH2423">
        <v>2.4012449999999999</v>
      </c>
      <c r="AI2423">
        <v>2.4012449999999999</v>
      </c>
      <c r="AJ2423">
        <v>4802</v>
      </c>
    </row>
    <row r="2424" spans="1:39" x14ac:dyDescent="0.3">
      <c r="A2424" s="1">
        <v>41969</v>
      </c>
      <c r="B2424" s="2">
        <v>0.78302931712962964</v>
      </c>
      <c r="C2424" t="s">
        <v>512</v>
      </c>
      <c r="D2424" t="s">
        <v>117</v>
      </c>
      <c r="E2424">
        <v>39.36</v>
      </c>
      <c r="O2424">
        <v>39.36</v>
      </c>
      <c r="X2424">
        <v>9.3765000000000001E-2</v>
      </c>
      <c r="Y2424">
        <v>7.6666999999999999E-2</v>
      </c>
      <c r="Z2424">
        <v>-9.6900000000000003E-4</v>
      </c>
      <c r="AA2424">
        <v>40.007142999999999</v>
      </c>
      <c r="AB2424">
        <v>0.212257</v>
      </c>
    </row>
    <row r="2425" spans="1:39" x14ac:dyDescent="0.3">
      <c r="A2425" s="1">
        <v>41969</v>
      </c>
      <c r="B2425" s="2">
        <v>0.78304084490740744</v>
      </c>
      <c r="C2425" t="s">
        <v>512</v>
      </c>
      <c r="D2425" t="s">
        <v>253</v>
      </c>
      <c r="AC2425">
        <v>0.1</v>
      </c>
      <c r="AD2425">
        <v>0.08</v>
      </c>
      <c r="AE2425">
        <v>7.7338000000000004E-2</v>
      </c>
      <c r="AF2425">
        <v>3.934E-3</v>
      </c>
      <c r="AG2425">
        <v>1.2764530000000001</v>
      </c>
      <c r="AH2425">
        <v>2.040124</v>
      </c>
      <c r="AI2425">
        <v>2.040124</v>
      </c>
      <c r="AJ2425">
        <v>4080</v>
      </c>
    </row>
    <row r="2426" spans="1:39" x14ac:dyDescent="0.3">
      <c r="A2426" s="1">
        <v>41969</v>
      </c>
      <c r="B2426" s="2">
        <v>0.78304084490740744</v>
      </c>
      <c r="C2426" t="s">
        <v>512</v>
      </c>
      <c r="D2426" t="s">
        <v>117</v>
      </c>
      <c r="E2426">
        <v>39.119999999999997</v>
      </c>
      <c r="O2426">
        <v>39.119999999999997</v>
      </c>
      <c r="X2426">
        <v>9.5086000000000004E-2</v>
      </c>
      <c r="Y2426">
        <v>0.08</v>
      </c>
      <c r="Z2426">
        <v>-7.1199999999999996E-4</v>
      </c>
      <c r="AA2426">
        <v>39.787143</v>
      </c>
      <c r="AB2426">
        <v>0.215924</v>
      </c>
    </row>
    <row r="2427" spans="1:39" x14ac:dyDescent="0.3">
      <c r="A2427" s="1">
        <v>41969</v>
      </c>
      <c r="B2427" s="2">
        <v>0.78305250000000004</v>
      </c>
      <c r="C2427" t="s">
        <v>512</v>
      </c>
      <c r="D2427" t="s">
        <v>253</v>
      </c>
      <c r="AC2427">
        <v>0.1</v>
      </c>
      <c r="AD2427">
        <v>7.6666999999999999E-2</v>
      </c>
      <c r="AE2427">
        <v>7.7446000000000001E-2</v>
      </c>
      <c r="AF2427">
        <v>1.07E-4</v>
      </c>
      <c r="AG2427">
        <v>1.2765610000000001</v>
      </c>
      <c r="AH2427">
        <v>3.052203</v>
      </c>
      <c r="AI2427">
        <v>3.052203</v>
      </c>
      <c r="AJ2427">
        <v>6104</v>
      </c>
    </row>
    <row r="2428" spans="1:39" x14ac:dyDescent="0.3">
      <c r="A2428" s="1">
        <v>41969</v>
      </c>
      <c r="B2428" s="2">
        <v>0.78305250000000004</v>
      </c>
      <c r="C2428" t="s">
        <v>512</v>
      </c>
      <c r="D2428" t="s">
        <v>117</v>
      </c>
      <c r="E2428">
        <v>38.89</v>
      </c>
      <c r="O2428">
        <v>38.89</v>
      </c>
      <c r="X2428">
        <v>9.8331000000000002E-2</v>
      </c>
      <c r="Y2428">
        <v>7.6666999999999999E-2</v>
      </c>
      <c r="Z2428">
        <v>-3.3199999999999999E-4</v>
      </c>
      <c r="AA2428">
        <v>39.568570999999999</v>
      </c>
      <c r="AB2428">
        <v>0.22758100000000001</v>
      </c>
    </row>
    <row r="2429" spans="1:39" x14ac:dyDescent="0.3">
      <c r="A2429" s="1">
        <v>41969</v>
      </c>
      <c r="B2429" s="2">
        <v>0.78305478009259266</v>
      </c>
      <c r="C2429" t="s">
        <v>512</v>
      </c>
      <c r="D2429" t="s">
        <v>103</v>
      </c>
      <c r="P2429" t="s">
        <v>178</v>
      </c>
    </row>
    <row r="2430" spans="1:39" x14ac:dyDescent="0.3">
      <c r="A2430" s="1">
        <v>41969</v>
      </c>
      <c r="B2430" s="2">
        <v>0.78306258101851844</v>
      </c>
      <c r="C2430" t="s">
        <v>512</v>
      </c>
      <c r="D2430" t="s">
        <v>63</v>
      </c>
      <c r="F2430">
        <v>61.586202999999998</v>
      </c>
      <c r="G2430">
        <v>31.805064000000002</v>
      </c>
      <c r="AK2430">
        <v>0.33668199999999998</v>
      </c>
      <c r="AL2430">
        <v>0.348354</v>
      </c>
      <c r="AM2430">
        <v>2.4088210000000001</v>
      </c>
    </row>
    <row r="2431" spans="1:39" x14ac:dyDescent="0.3">
      <c r="A2431" s="1">
        <v>41969</v>
      </c>
      <c r="B2431" s="2">
        <v>0.78309745370370365</v>
      </c>
      <c r="C2431" t="s">
        <v>512</v>
      </c>
      <c r="D2431" t="s">
        <v>560</v>
      </c>
      <c r="E2431">
        <v>38.89</v>
      </c>
      <c r="F2431">
        <v>61.586202999999998</v>
      </c>
      <c r="G2431">
        <v>31.805064000000002</v>
      </c>
    </row>
    <row r="2432" spans="1:39" x14ac:dyDescent="0.3">
      <c r="A2432" s="1">
        <v>41969</v>
      </c>
      <c r="B2432" s="2">
        <v>0.78306402777777784</v>
      </c>
      <c r="C2432" t="s">
        <v>512</v>
      </c>
      <c r="D2432" t="s">
        <v>253</v>
      </c>
      <c r="AC2432">
        <v>0.1</v>
      </c>
      <c r="AD2432">
        <v>7.6666999999999999E-2</v>
      </c>
      <c r="AE2432">
        <v>7.7046000000000003E-2</v>
      </c>
      <c r="AF2432">
        <v>-4.0000000000000002E-4</v>
      </c>
      <c r="AG2432">
        <v>1.276672</v>
      </c>
      <c r="AH2432">
        <v>3.2194989999999999</v>
      </c>
      <c r="AI2432">
        <v>3.2194989999999999</v>
      </c>
      <c r="AJ2432">
        <v>6438</v>
      </c>
    </row>
    <row r="2433" spans="1:39" x14ac:dyDescent="0.3">
      <c r="A2433" s="1">
        <v>41969</v>
      </c>
      <c r="B2433" s="2">
        <v>0.78306402777777784</v>
      </c>
      <c r="C2433" t="s">
        <v>512</v>
      </c>
      <c r="D2433" t="s">
        <v>117</v>
      </c>
      <c r="E2433">
        <v>38.659999999999997</v>
      </c>
      <c r="O2433">
        <v>38.659999999999997</v>
      </c>
      <c r="X2433">
        <v>0.10117900000000001</v>
      </c>
      <c r="Y2433">
        <v>7.6666999999999999E-2</v>
      </c>
      <c r="Z2433">
        <v>1.8000000000000001E-4</v>
      </c>
      <c r="AA2433">
        <v>39.347143000000003</v>
      </c>
      <c r="AB2433">
        <v>0.23938999999999999</v>
      </c>
    </row>
    <row r="2434" spans="1:39" x14ac:dyDescent="0.3">
      <c r="A2434" s="1">
        <v>41969</v>
      </c>
      <c r="B2434" s="2">
        <v>0.78307568287037033</v>
      </c>
      <c r="C2434" t="s">
        <v>512</v>
      </c>
      <c r="D2434" t="s">
        <v>253</v>
      </c>
      <c r="AC2434">
        <v>0.1</v>
      </c>
      <c r="AD2434">
        <v>0.08</v>
      </c>
      <c r="AE2434">
        <v>7.8562999999999994E-2</v>
      </c>
      <c r="AF2434">
        <v>1.5169999999999999E-3</v>
      </c>
      <c r="AG2434">
        <v>1.2767740000000001</v>
      </c>
      <c r="AH2434">
        <v>2.587135</v>
      </c>
      <c r="AI2434">
        <v>2.587135</v>
      </c>
      <c r="AJ2434">
        <v>5174</v>
      </c>
    </row>
    <row r="2435" spans="1:39" x14ac:dyDescent="0.3">
      <c r="A2435" s="1">
        <v>41969</v>
      </c>
      <c r="B2435" s="2">
        <v>0.78307568287037033</v>
      </c>
      <c r="C2435" t="s">
        <v>512</v>
      </c>
      <c r="D2435" t="s">
        <v>117</v>
      </c>
      <c r="E2435">
        <v>38.42</v>
      </c>
      <c r="O2435">
        <v>38.42</v>
      </c>
      <c r="X2435">
        <v>0.10309</v>
      </c>
      <c r="Y2435">
        <v>0.08</v>
      </c>
      <c r="Z2435">
        <v>6.6799999999999997E-4</v>
      </c>
      <c r="AA2435">
        <v>39.119999999999997</v>
      </c>
      <c r="AB2435">
        <v>0.24923300000000001</v>
      </c>
    </row>
    <row r="2436" spans="1:39" x14ac:dyDescent="0.3">
      <c r="A2436" s="1">
        <v>41969</v>
      </c>
      <c r="B2436" s="2">
        <v>0.78307733796296297</v>
      </c>
      <c r="C2436" t="s">
        <v>512</v>
      </c>
      <c r="D2436" t="s">
        <v>103</v>
      </c>
      <c r="P2436" t="s">
        <v>561</v>
      </c>
    </row>
    <row r="2437" spans="1:39" x14ac:dyDescent="0.3">
      <c r="A2437" s="1">
        <v>41969</v>
      </c>
      <c r="B2437" s="2">
        <v>0.78307733796296297</v>
      </c>
      <c r="C2437" t="s">
        <v>512</v>
      </c>
      <c r="D2437" t="s">
        <v>103</v>
      </c>
      <c r="P2437" t="s">
        <v>146</v>
      </c>
    </row>
    <row r="2438" spans="1:39" x14ac:dyDescent="0.3">
      <c r="A2438" s="1">
        <v>41969</v>
      </c>
      <c r="B2438" s="2">
        <v>0.78308721064814824</v>
      </c>
      <c r="C2438" t="s">
        <v>512</v>
      </c>
      <c r="D2438" t="s">
        <v>253</v>
      </c>
      <c r="AC2438">
        <v>0.1</v>
      </c>
      <c r="AD2438">
        <v>7.3332999999999995E-2</v>
      </c>
      <c r="AE2438">
        <v>7.5972999999999999E-2</v>
      </c>
      <c r="AF2438">
        <v>-2.5899999999999999E-3</v>
      </c>
      <c r="AG2438">
        <v>1.2768900000000001</v>
      </c>
      <c r="AH2438">
        <v>3.889643</v>
      </c>
      <c r="AI2438">
        <v>3.889643</v>
      </c>
      <c r="AJ2438">
        <v>7779</v>
      </c>
    </row>
    <row r="2439" spans="1:39" x14ac:dyDescent="0.3">
      <c r="A2439" s="1">
        <v>41969</v>
      </c>
      <c r="B2439" s="2">
        <v>0.78308721064814824</v>
      </c>
      <c r="C2439" t="s">
        <v>512</v>
      </c>
      <c r="D2439" t="s">
        <v>117</v>
      </c>
      <c r="E2439">
        <v>38.200000000000003</v>
      </c>
      <c r="O2439">
        <v>38.200000000000003</v>
      </c>
      <c r="X2439">
        <v>0.10358199999999999</v>
      </c>
      <c r="Y2439">
        <v>7.3332999999999995E-2</v>
      </c>
      <c r="Z2439">
        <v>9.2900000000000003E-4</v>
      </c>
      <c r="AA2439">
        <v>38.891429000000002</v>
      </c>
      <c r="AB2439">
        <v>0.25228099999999998</v>
      </c>
    </row>
    <row r="2440" spans="1:39" x14ac:dyDescent="0.3">
      <c r="A2440" s="1">
        <v>41969</v>
      </c>
      <c r="B2440" s="2">
        <v>0.78309935185185175</v>
      </c>
      <c r="C2440" t="s">
        <v>512</v>
      </c>
      <c r="D2440" t="s">
        <v>63</v>
      </c>
      <c r="F2440">
        <v>61.722557999999999</v>
      </c>
      <c r="G2440">
        <v>31.798648</v>
      </c>
      <c r="AK2440">
        <v>0.50699000000000005</v>
      </c>
      <c r="AL2440">
        <v>0.31480399999999997</v>
      </c>
      <c r="AM2440">
        <v>2.4167200000000002</v>
      </c>
    </row>
    <row r="2441" spans="1:39" x14ac:dyDescent="0.3">
      <c r="A2441" s="1">
        <v>41969</v>
      </c>
      <c r="B2441" s="2">
        <v>0.78309891203703696</v>
      </c>
      <c r="C2441" t="s">
        <v>512</v>
      </c>
      <c r="D2441" t="s">
        <v>253</v>
      </c>
      <c r="AC2441">
        <v>0.1</v>
      </c>
      <c r="AD2441">
        <v>8.3333000000000004E-2</v>
      </c>
      <c r="AE2441">
        <v>7.9564999999999997E-2</v>
      </c>
      <c r="AF2441">
        <v>3.5920000000000001E-3</v>
      </c>
      <c r="AG2441">
        <v>1.276988</v>
      </c>
      <c r="AH2441">
        <v>1.953816</v>
      </c>
      <c r="AI2441">
        <v>1.953816</v>
      </c>
      <c r="AJ2441">
        <v>3907</v>
      </c>
    </row>
    <row r="2442" spans="1:39" x14ac:dyDescent="0.3">
      <c r="A2442" s="1">
        <v>41969</v>
      </c>
      <c r="B2442" s="2">
        <v>0.78309891203703696</v>
      </c>
      <c r="C2442" t="s">
        <v>512</v>
      </c>
      <c r="D2442" t="s">
        <v>117</v>
      </c>
      <c r="E2442">
        <v>37.950000000000003</v>
      </c>
      <c r="O2442">
        <v>37.950000000000003</v>
      </c>
      <c r="X2442">
        <v>0.103487</v>
      </c>
      <c r="Y2442">
        <v>8.3333000000000004E-2</v>
      </c>
      <c r="Z2442">
        <v>8.7000000000000001E-4</v>
      </c>
      <c r="AA2442">
        <v>38.657142999999998</v>
      </c>
      <c r="AB2442">
        <v>0.25462400000000002</v>
      </c>
    </row>
    <row r="2443" spans="1:39" x14ac:dyDescent="0.3">
      <c r="A2443" s="1">
        <v>41969</v>
      </c>
      <c r="B2443" s="2">
        <v>0.7831346412037038</v>
      </c>
      <c r="C2443" t="s">
        <v>512</v>
      </c>
      <c r="D2443" t="s">
        <v>562</v>
      </c>
      <c r="E2443">
        <v>37.950000000000003</v>
      </c>
      <c r="F2443">
        <v>61.722557999999999</v>
      </c>
      <c r="G2443">
        <v>31.798648</v>
      </c>
    </row>
    <row r="2444" spans="1:39" x14ac:dyDescent="0.3">
      <c r="A2444" s="1">
        <v>41969</v>
      </c>
      <c r="B2444" s="2">
        <v>0.78311033564814814</v>
      </c>
      <c r="C2444" t="s">
        <v>512</v>
      </c>
      <c r="D2444" t="s">
        <v>253</v>
      </c>
      <c r="AC2444">
        <v>0.1</v>
      </c>
      <c r="AD2444">
        <v>7.6666999999999999E-2</v>
      </c>
      <c r="AE2444">
        <v>7.8452999999999995E-2</v>
      </c>
      <c r="AF2444">
        <v>-1.1119999999999999E-3</v>
      </c>
      <c r="AG2444">
        <v>1.277091</v>
      </c>
      <c r="AH2444">
        <v>3.297196</v>
      </c>
      <c r="AI2444">
        <v>3.297196</v>
      </c>
      <c r="AJ2444">
        <v>6594</v>
      </c>
    </row>
    <row r="2445" spans="1:39" x14ac:dyDescent="0.3">
      <c r="A2445" s="1">
        <v>41969</v>
      </c>
      <c r="B2445" s="2">
        <v>0.78311033564814814</v>
      </c>
      <c r="C2445" t="s">
        <v>512</v>
      </c>
      <c r="D2445" t="s">
        <v>117</v>
      </c>
      <c r="E2445">
        <v>37.72</v>
      </c>
      <c r="O2445">
        <v>37.72</v>
      </c>
      <c r="X2445">
        <v>0.103883</v>
      </c>
      <c r="Y2445">
        <v>7.6666999999999999E-2</v>
      </c>
      <c r="Z2445">
        <v>5.9999999999999995E-4</v>
      </c>
      <c r="AA2445">
        <v>38.422857</v>
      </c>
      <c r="AB2445">
        <v>0.25462400000000002</v>
      </c>
    </row>
    <row r="2446" spans="1:39" x14ac:dyDescent="0.3">
      <c r="A2446" s="1">
        <v>41969</v>
      </c>
      <c r="B2446" s="2">
        <v>0.7831219791666667</v>
      </c>
      <c r="C2446" t="s">
        <v>512</v>
      </c>
      <c r="D2446" t="s">
        <v>253</v>
      </c>
      <c r="AC2446">
        <v>0.1</v>
      </c>
      <c r="AD2446">
        <v>8.3333000000000004E-2</v>
      </c>
      <c r="AE2446">
        <v>8.0906000000000006E-2</v>
      </c>
      <c r="AF2446">
        <v>2.4529999999999999E-3</v>
      </c>
      <c r="AG2446">
        <v>1.277183</v>
      </c>
      <c r="AH2446">
        <v>2.1505160000000001</v>
      </c>
      <c r="AI2446">
        <v>2.1505160000000001</v>
      </c>
      <c r="AJ2446">
        <v>4301</v>
      </c>
    </row>
    <row r="2447" spans="1:39" x14ac:dyDescent="0.3">
      <c r="A2447" s="1">
        <v>41969</v>
      </c>
      <c r="B2447" s="2">
        <v>0.7831219791666667</v>
      </c>
      <c r="C2447" t="s">
        <v>512</v>
      </c>
      <c r="D2447" t="s">
        <v>117</v>
      </c>
      <c r="E2447">
        <v>37.47</v>
      </c>
      <c r="O2447">
        <v>37.47</v>
      </c>
      <c r="X2447">
        <v>0.104797</v>
      </c>
      <c r="Y2447">
        <v>8.3333000000000004E-2</v>
      </c>
      <c r="Z2447">
        <v>3.4299999999999999E-4</v>
      </c>
      <c r="AA2447">
        <v>38.187142999999999</v>
      </c>
      <c r="AB2447">
        <v>0.26012400000000002</v>
      </c>
    </row>
    <row r="2448" spans="1:39" x14ac:dyDescent="0.3">
      <c r="A2448" s="1">
        <v>41969</v>
      </c>
      <c r="B2448" s="2">
        <v>0.78313696759259255</v>
      </c>
      <c r="C2448" t="s">
        <v>512</v>
      </c>
      <c r="D2448" t="s">
        <v>63</v>
      </c>
      <c r="F2448">
        <v>61.819830000000003</v>
      </c>
      <c r="G2448">
        <v>31.830390999999999</v>
      </c>
      <c r="AK2448">
        <v>0.40328799999999998</v>
      </c>
      <c r="AL2448">
        <v>0.35311300000000001</v>
      </c>
      <c r="AM2448">
        <v>2.4034909999999998</v>
      </c>
    </row>
    <row r="2449" spans="1:39" x14ac:dyDescent="0.3">
      <c r="A2449" s="1">
        <v>41969</v>
      </c>
      <c r="B2449" s="2">
        <v>0.7831335069444445</v>
      </c>
      <c r="C2449" t="s">
        <v>512</v>
      </c>
      <c r="D2449" t="s">
        <v>253</v>
      </c>
      <c r="AC2449">
        <v>0.1</v>
      </c>
      <c r="AD2449">
        <v>8.6666999999999994E-2</v>
      </c>
      <c r="AE2449">
        <v>8.4243999999999999E-2</v>
      </c>
      <c r="AF2449">
        <v>3.3379999999999998E-3</v>
      </c>
      <c r="AG2449">
        <v>1.2772589999999999</v>
      </c>
      <c r="AH2449">
        <v>1.647408</v>
      </c>
      <c r="AI2449">
        <v>1.647408</v>
      </c>
      <c r="AJ2449">
        <v>3294</v>
      </c>
    </row>
    <row r="2450" spans="1:39" x14ac:dyDescent="0.3">
      <c r="A2450" s="1">
        <v>41969</v>
      </c>
      <c r="B2450" s="2">
        <v>0.7831335069444445</v>
      </c>
      <c r="C2450" t="s">
        <v>512</v>
      </c>
      <c r="D2450" t="s">
        <v>117</v>
      </c>
      <c r="E2450">
        <v>37.21</v>
      </c>
      <c r="O2450">
        <v>37.21</v>
      </c>
      <c r="X2450">
        <v>0.106516</v>
      </c>
      <c r="Y2450">
        <v>8.6666999999999994E-2</v>
      </c>
      <c r="Z2450">
        <v>2.5599999999999999E-4</v>
      </c>
      <c r="AA2450">
        <v>37.947142999999997</v>
      </c>
      <c r="AB2450">
        <v>0.26972400000000002</v>
      </c>
    </row>
    <row r="2451" spans="1:39" x14ac:dyDescent="0.3">
      <c r="A2451" s="1">
        <v>41969</v>
      </c>
      <c r="B2451" s="2">
        <v>0.78317349537037029</v>
      </c>
      <c r="C2451" t="s">
        <v>512</v>
      </c>
      <c r="D2451" t="s">
        <v>563</v>
      </c>
      <c r="E2451">
        <v>37.21</v>
      </c>
      <c r="F2451">
        <v>61.819830000000003</v>
      </c>
      <c r="G2451">
        <v>31.830390999999999</v>
      </c>
    </row>
    <row r="2452" spans="1:39" x14ac:dyDescent="0.3">
      <c r="A2452" s="1">
        <v>41969</v>
      </c>
      <c r="B2452" s="2">
        <v>0.78314512731481478</v>
      </c>
      <c r="C2452" t="s">
        <v>512</v>
      </c>
      <c r="D2452" t="s">
        <v>253</v>
      </c>
      <c r="AC2452">
        <v>0.1</v>
      </c>
      <c r="AD2452">
        <v>0.08</v>
      </c>
      <c r="AE2452">
        <v>8.2390000000000005E-2</v>
      </c>
      <c r="AF2452">
        <v>-1.854E-3</v>
      </c>
      <c r="AG2452">
        <v>1.2773429999999999</v>
      </c>
      <c r="AH2452">
        <v>3.1805180000000002</v>
      </c>
      <c r="AI2452">
        <v>3.1805180000000002</v>
      </c>
      <c r="AJ2452">
        <v>6361</v>
      </c>
    </row>
    <row r="2453" spans="1:39" x14ac:dyDescent="0.3">
      <c r="A2453" s="1">
        <v>41969</v>
      </c>
      <c r="B2453" s="2">
        <v>0.78314512731481478</v>
      </c>
      <c r="C2453" t="s">
        <v>512</v>
      </c>
      <c r="D2453" t="s">
        <v>117</v>
      </c>
      <c r="E2453">
        <v>36.97</v>
      </c>
      <c r="O2453">
        <v>36.97</v>
      </c>
      <c r="X2453">
        <v>0.108533</v>
      </c>
      <c r="Y2453">
        <v>0.08</v>
      </c>
      <c r="Z2453">
        <v>3.5300000000000002E-4</v>
      </c>
      <c r="AA2453">
        <v>37.705714</v>
      </c>
      <c r="AB2453">
        <v>0.27616200000000002</v>
      </c>
    </row>
    <row r="2454" spans="1:39" x14ac:dyDescent="0.3">
      <c r="A2454" s="1">
        <v>41969</v>
      </c>
      <c r="B2454" s="2">
        <v>0.78315665509259258</v>
      </c>
      <c r="C2454" t="s">
        <v>512</v>
      </c>
      <c r="D2454" t="s">
        <v>253</v>
      </c>
      <c r="AC2454">
        <v>0.1</v>
      </c>
      <c r="AD2454">
        <v>7.3332999999999995E-2</v>
      </c>
      <c r="AE2454">
        <v>7.7377000000000001E-2</v>
      </c>
      <c r="AF2454">
        <v>-5.0130000000000001E-3</v>
      </c>
      <c r="AG2454">
        <v>1.277452</v>
      </c>
      <c r="AH2454">
        <v>4.42394</v>
      </c>
      <c r="AI2454">
        <v>4.42394</v>
      </c>
      <c r="AJ2454">
        <v>8847</v>
      </c>
    </row>
    <row r="2455" spans="1:39" x14ac:dyDescent="0.3">
      <c r="A2455" s="1">
        <v>41969</v>
      </c>
      <c r="B2455" s="2">
        <v>0.78315665509259258</v>
      </c>
      <c r="C2455" t="s">
        <v>512</v>
      </c>
      <c r="D2455" t="s">
        <v>117</v>
      </c>
      <c r="E2455">
        <v>36.75</v>
      </c>
      <c r="O2455">
        <v>36.75</v>
      </c>
      <c r="X2455">
        <v>0.10896699999999999</v>
      </c>
      <c r="Y2455">
        <v>7.3332999999999995E-2</v>
      </c>
      <c r="Z2455">
        <v>4.9899999999999999E-4</v>
      </c>
      <c r="AA2455">
        <v>37.467143</v>
      </c>
      <c r="AB2455">
        <v>0.27695700000000001</v>
      </c>
    </row>
    <row r="2456" spans="1:39" x14ac:dyDescent="0.3">
      <c r="A2456" s="1">
        <v>41969</v>
      </c>
      <c r="B2456" s="2">
        <v>0.7831771296296296</v>
      </c>
      <c r="C2456" t="s">
        <v>512</v>
      </c>
      <c r="D2456" t="s">
        <v>63</v>
      </c>
      <c r="F2456">
        <v>61.883665000000001</v>
      </c>
      <c r="G2456">
        <v>31.816208</v>
      </c>
      <c r="AK2456">
        <v>0.51578000000000002</v>
      </c>
      <c r="AL2456">
        <v>0.32170399999999999</v>
      </c>
      <c r="AM2456">
        <v>2.41534</v>
      </c>
    </row>
    <row r="2457" spans="1:39" x14ac:dyDescent="0.3">
      <c r="A2457" s="1">
        <v>41969</v>
      </c>
      <c r="B2457" s="2">
        <v>0.78316818287037038</v>
      </c>
      <c r="C2457" t="s">
        <v>512</v>
      </c>
      <c r="D2457" t="s">
        <v>253</v>
      </c>
      <c r="AC2457">
        <v>0.1</v>
      </c>
      <c r="AD2457">
        <v>0.08</v>
      </c>
      <c r="AE2457">
        <v>7.8175999999999995E-2</v>
      </c>
      <c r="AF2457">
        <v>7.9900000000000001E-4</v>
      </c>
      <c r="AG2457">
        <v>1.2775559999999999</v>
      </c>
      <c r="AH2457">
        <v>2.8103600000000002</v>
      </c>
      <c r="AI2457">
        <v>2.8103600000000002</v>
      </c>
      <c r="AJ2457">
        <v>5620</v>
      </c>
    </row>
    <row r="2458" spans="1:39" x14ac:dyDescent="0.3">
      <c r="A2458" s="1">
        <v>41969</v>
      </c>
      <c r="B2458" s="2">
        <v>0.78316818287037038</v>
      </c>
      <c r="C2458" t="s">
        <v>512</v>
      </c>
      <c r="D2458" t="s">
        <v>117</v>
      </c>
      <c r="E2458">
        <v>36.51</v>
      </c>
      <c r="O2458">
        <v>36.51</v>
      </c>
      <c r="X2458">
        <v>0.107849</v>
      </c>
      <c r="Y2458">
        <v>0.08</v>
      </c>
      <c r="Z2458">
        <v>5.04E-4</v>
      </c>
      <c r="AA2458">
        <v>37.225714000000004</v>
      </c>
      <c r="AB2458">
        <v>0.27212900000000001</v>
      </c>
    </row>
    <row r="2459" spans="1:39" x14ac:dyDescent="0.3">
      <c r="A2459" s="1">
        <v>41969</v>
      </c>
      <c r="B2459" s="2">
        <v>0.78321296296296294</v>
      </c>
      <c r="C2459" t="s">
        <v>512</v>
      </c>
      <c r="D2459" t="s">
        <v>564</v>
      </c>
      <c r="E2459">
        <v>36.51</v>
      </c>
      <c r="F2459">
        <v>61.883665000000001</v>
      </c>
      <c r="G2459">
        <v>31.816208</v>
      </c>
    </row>
    <row r="2460" spans="1:39" x14ac:dyDescent="0.3">
      <c r="A2460" s="1">
        <v>41969</v>
      </c>
      <c r="B2460" s="2">
        <v>0.78317975694444442</v>
      </c>
      <c r="C2460" t="s">
        <v>512</v>
      </c>
      <c r="D2460" t="s">
        <v>253</v>
      </c>
      <c r="AC2460">
        <v>0.1</v>
      </c>
      <c r="AD2460">
        <v>7.6666999999999999E-2</v>
      </c>
      <c r="AE2460">
        <v>7.7470999999999998E-2</v>
      </c>
      <c r="AF2460">
        <v>-7.0500000000000001E-4</v>
      </c>
      <c r="AG2460">
        <v>1.2776650000000001</v>
      </c>
      <c r="AH2460">
        <v>3.267903</v>
      </c>
      <c r="AI2460">
        <v>3.267903</v>
      </c>
      <c r="AJ2460">
        <v>6535</v>
      </c>
    </row>
    <row r="2461" spans="1:39" x14ac:dyDescent="0.3">
      <c r="A2461" s="1">
        <v>41969</v>
      </c>
      <c r="B2461" s="2">
        <v>0.78317975694444442</v>
      </c>
      <c r="C2461" t="s">
        <v>512</v>
      </c>
      <c r="D2461" t="s">
        <v>117</v>
      </c>
      <c r="E2461">
        <v>36.28</v>
      </c>
      <c r="O2461">
        <v>36.28</v>
      </c>
      <c r="X2461">
        <v>0.10609399999999999</v>
      </c>
      <c r="Y2461">
        <v>7.6666999999999999E-2</v>
      </c>
      <c r="Z2461">
        <v>2.9700000000000001E-4</v>
      </c>
      <c r="AA2461">
        <v>36.987143000000003</v>
      </c>
      <c r="AB2461">
        <v>0.26735700000000001</v>
      </c>
    </row>
    <row r="2462" spans="1:39" x14ac:dyDescent="0.3">
      <c r="A2462" s="1">
        <v>41969</v>
      </c>
      <c r="B2462" s="2">
        <v>0.78319141203703702</v>
      </c>
      <c r="C2462" t="s">
        <v>512</v>
      </c>
      <c r="D2462" t="s">
        <v>253</v>
      </c>
      <c r="AC2462">
        <v>0.1</v>
      </c>
      <c r="AD2462">
        <v>7.6666999999999999E-2</v>
      </c>
      <c r="AE2462">
        <v>7.6962000000000003E-2</v>
      </c>
      <c r="AF2462">
        <v>-5.0900000000000001E-4</v>
      </c>
      <c r="AG2462">
        <v>1.2777750000000001</v>
      </c>
      <c r="AH2462">
        <v>3.2563499999999999</v>
      </c>
      <c r="AI2462">
        <v>3.2563499999999999</v>
      </c>
      <c r="AJ2462">
        <v>6512</v>
      </c>
    </row>
    <row r="2463" spans="1:39" x14ac:dyDescent="0.3">
      <c r="A2463" s="1">
        <v>41969</v>
      </c>
      <c r="B2463" s="2">
        <v>0.78319141203703702</v>
      </c>
      <c r="C2463" t="s">
        <v>512</v>
      </c>
      <c r="D2463" t="s">
        <v>117</v>
      </c>
      <c r="E2463">
        <v>36.049999999999997</v>
      </c>
      <c r="O2463">
        <v>36.049999999999997</v>
      </c>
      <c r="X2463">
        <v>0.10398</v>
      </c>
      <c r="Y2463">
        <v>7.6666999999999999E-2</v>
      </c>
      <c r="Z2463">
        <v>-6.7000000000000002E-5</v>
      </c>
      <c r="AA2463">
        <v>36.748570999999998</v>
      </c>
      <c r="AB2463">
        <v>0.25781399999999999</v>
      </c>
    </row>
    <row r="2464" spans="1:39" x14ac:dyDescent="0.3">
      <c r="A2464" s="1">
        <v>41969</v>
      </c>
      <c r="B2464" s="2">
        <v>0.78321405092592589</v>
      </c>
      <c r="C2464" t="s">
        <v>512</v>
      </c>
      <c r="D2464" t="s">
        <v>63</v>
      </c>
      <c r="F2464">
        <v>62.021321999999998</v>
      </c>
      <c r="G2464">
        <v>31.821104999999999</v>
      </c>
      <c r="AK2464">
        <v>0.47839900000000002</v>
      </c>
      <c r="AL2464">
        <v>0.32208500000000001</v>
      </c>
      <c r="AM2464">
        <v>2.4190999999999998</v>
      </c>
    </row>
    <row r="2465" spans="1:39" x14ac:dyDescent="0.3">
      <c r="A2465" s="1">
        <v>41969</v>
      </c>
      <c r="B2465" s="2">
        <v>0.78320293981481492</v>
      </c>
      <c r="C2465" t="s">
        <v>512</v>
      </c>
      <c r="D2465" t="s">
        <v>253</v>
      </c>
      <c r="AC2465">
        <v>0.1</v>
      </c>
      <c r="AD2465">
        <v>7.3332999999999995E-2</v>
      </c>
      <c r="AE2465">
        <v>7.4981000000000006E-2</v>
      </c>
      <c r="AF2465">
        <v>-1.9810000000000001E-3</v>
      </c>
      <c r="AG2465">
        <v>1.277895</v>
      </c>
      <c r="AH2465">
        <v>3.8075489999999999</v>
      </c>
      <c r="AI2465">
        <v>3.8075489999999999</v>
      </c>
      <c r="AJ2465">
        <v>7615</v>
      </c>
    </row>
    <row r="2466" spans="1:39" x14ac:dyDescent="0.3">
      <c r="A2466" s="1">
        <v>41969</v>
      </c>
      <c r="B2466" s="2">
        <v>0.78320293981481492</v>
      </c>
      <c r="C2466" t="s">
        <v>512</v>
      </c>
      <c r="D2466" t="s">
        <v>117</v>
      </c>
      <c r="E2466">
        <v>35.83</v>
      </c>
      <c r="O2466">
        <v>35.83</v>
      </c>
      <c r="X2466">
        <v>0.102586</v>
      </c>
      <c r="Y2466">
        <v>7.3332999999999995E-2</v>
      </c>
      <c r="Z2466">
        <v>-4.3800000000000002E-4</v>
      </c>
      <c r="AA2466">
        <v>36.514285999999998</v>
      </c>
      <c r="AB2466">
        <v>0.24766199999999999</v>
      </c>
    </row>
    <row r="2467" spans="1:39" x14ac:dyDescent="0.3">
      <c r="A2467" s="1">
        <v>41969</v>
      </c>
      <c r="B2467" s="2">
        <v>0.78324934027777771</v>
      </c>
      <c r="C2467" t="s">
        <v>512</v>
      </c>
      <c r="D2467" t="s">
        <v>565</v>
      </c>
      <c r="E2467">
        <v>35.83</v>
      </c>
      <c r="F2467">
        <v>62.021321999999998</v>
      </c>
      <c r="G2467">
        <v>31.821104999999999</v>
      </c>
    </row>
    <row r="2468" spans="1:39" x14ac:dyDescent="0.3">
      <c r="A2468" s="1">
        <v>41969</v>
      </c>
      <c r="B2468" s="2">
        <v>0.78321462962962973</v>
      </c>
      <c r="C2468" t="s">
        <v>512</v>
      </c>
      <c r="D2468" t="s">
        <v>253</v>
      </c>
      <c r="AC2468">
        <v>0.1</v>
      </c>
      <c r="AD2468">
        <v>7.6666999999999999E-2</v>
      </c>
      <c r="AE2468">
        <v>7.5639999999999999E-2</v>
      </c>
      <c r="AF2468">
        <v>6.5899999999999997E-4</v>
      </c>
      <c r="AG2468">
        <v>1.2780119999999999</v>
      </c>
      <c r="AH2468">
        <v>3.0508579999999998</v>
      </c>
      <c r="AI2468">
        <v>3.0508579999999998</v>
      </c>
      <c r="AJ2468">
        <v>6101</v>
      </c>
    </row>
    <row r="2469" spans="1:39" x14ac:dyDescent="0.3">
      <c r="A2469" s="1">
        <v>41969</v>
      </c>
      <c r="B2469" s="2">
        <v>0.78321462962962973</v>
      </c>
      <c r="C2469" t="s">
        <v>512</v>
      </c>
      <c r="D2469" t="s">
        <v>117</v>
      </c>
      <c r="E2469">
        <v>35.6</v>
      </c>
      <c r="O2469">
        <v>35.6</v>
      </c>
      <c r="X2469">
        <v>0.10197199999999999</v>
      </c>
      <c r="Y2469">
        <v>7.6666999999999999E-2</v>
      </c>
      <c r="Z2469">
        <v>-6.4000000000000005E-4</v>
      </c>
      <c r="AA2469">
        <v>36.284286000000002</v>
      </c>
      <c r="AB2469">
        <v>0.24459500000000001</v>
      </c>
    </row>
    <row r="2470" spans="1:39" x14ac:dyDescent="0.3">
      <c r="A2470" s="1">
        <v>41969</v>
      </c>
      <c r="B2470" s="2">
        <v>0.78322615740740742</v>
      </c>
      <c r="C2470" t="s">
        <v>512</v>
      </c>
      <c r="D2470" t="s">
        <v>253</v>
      </c>
      <c r="AC2470">
        <v>0.1</v>
      </c>
      <c r="AD2470">
        <v>7.3332999999999995E-2</v>
      </c>
      <c r="AE2470">
        <v>7.4496999999999994E-2</v>
      </c>
      <c r="AF2470">
        <v>-1.1440000000000001E-3</v>
      </c>
      <c r="AG2470">
        <v>1.278135</v>
      </c>
      <c r="AH2470">
        <v>3.6233110000000002</v>
      </c>
      <c r="AI2470">
        <v>3.6233110000000002</v>
      </c>
      <c r="AJ2470">
        <v>7246</v>
      </c>
    </row>
    <row r="2471" spans="1:39" x14ac:dyDescent="0.3">
      <c r="A2471" s="1">
        <v>41969</v>
      </c>
      <c r="B2471" s="2">
        <v>0.78322615740740742</v>
      </c>
      <c r="C2471" t="s">
        <v>512</v>
      </c>
      <c r="D2471" t="s">
        <v>117</v>
      </c>
      <c r="E2471">
        <v>35.380000000000003</v>
      </c>
      <c r="O2471">
        <v>35.380000000000003</v>
      </c>
      <c r="X2471">
        <v>0.10115499999999999</v>
      </c>
      <c r="Y2471">
        <v>7.3332999999999995E-2</v>
      </c>
      <c r="Z2471">
        <v>-6.4099999999999997E-4</v>
      </c>
      <c r="AA2471">
        <v>36.057143000000003</v>
      </c>
      <c r="AB2471">
        <v>0.24232400000000001</v>
      </c>
    </row>
    <row r="2472" spans="1:39" x14ac:dyDescent="0.3">
      <c r="A2472" s="1">
        <v>41969</v>
      </c>
      <c r="B2472" s="2">
        <v>0.78325048611111114</v>
      </c>
      <c r="C2472" t="s">
        <v>512</v>
      </c>
      <c r="D2472" t="s">
        <v>63</v>
      </c>
      <c r="F2472">
        <v>62.197194000000003</v>
      </c>
      <c r="G2472">
        <v>31.799154999999999</v>
      </c>
      <c r="AK2472">
        <v>0.415188</v>
      </c>
      <c r="AL2472">
        <v>0.39827499999999999</v>
      </c>
      <c r="AM2472">
        <v>2.4104390000000002</v>
      </c>
    </row>
    <row r="2473" spans="1:39" x14ac:dyDescent="0.3">
      <c r="A2473" s="1">
        <v>41969</v>
      </c>
      <c r="B2473" s="2">
        <v>0.78323768518518522</v>
      </c>
      <c r="C2473" t="s">
        <v>512</v>
      </c>
      <c r="D2473" t="s">
        <v>253</v>
      </c>
      <c r="AC2473">
        <v>0.1</v>
      </c>
      <c r="AD2473">
        <v>8.3333000000000004E-2</v>
      </c>
      <c r="AE2473">
        <v>7.9039999999999999E-2</v>
      </c>
      <c r="AF2473">
        <v>4.5440000000000003E-3</v>
      </c>
      <c r="AG2473">
        <v>1.278235</v>
      </c>
      <c r="AH2473">
        <v>1.7432559999999999</v>
      </c>
      <c r="AI2473">
        <v>1.7432559999999999</v>
      </c>
      <c r="AJ2473">
        <v>3486</v>
      </c>
    </row>
    <row r="2474" spans="1:39" x14ac:dyDescent="0.3">
      <c r="A2474" s="1">
        <v>41969</v>
      </c>
      <c r="B2474" s="2">
        <v>0.78323768518518522</v>
      </c>
      <c r="C2474" t="s">
        <v>512</v>
      </c>
      <c r="D2474" t="s">
        <v>117</v>
      </c>
      <c r="E2474">
        <v>35.130000000000003</v>
      </c>
      <c r="O2474">
        <v>35.130000000000003</v>
      </c>
      <c r="X2474">
        <v>0.100951</v>
      </c>
      <c r="Y2474">
        <v>8.3333000000000004E-2</v>
      </c>
      <c r="Z2474">
        <v>-5.1900000000000004E-4</v>
      </c>
      <c r="AA2474">
        <v>35.825713999999998</v>
      </c>
      <c r="AB2474">
        <v>0.24309500000000001</v>
      </c>
    </row>
    <row r="2475" spans="1:39" x14ac:dyDescent="0.3">
      <c r="A2475" s="1">
        <v>41969</v>
      </c>
      <c r="B2475" s="2">
        <v>0.78324932870370378</v>
      </c>
      <c r="C2475" t="s">
        <v>512</v>
      </c>
      <c r="D2475" t="s">
        <v>253</v>
      </c>
      <c r="AC2475">
        <v>0.1</v>
      </c>
      <c r="AD2475">
        <v>7.3332999999999995E-2</v>
      </c>
      <c r="AE2475">
        <v>7.6553999999999997E-2</v>
      </c>
      <c r="AF2475">
        <v>-2.4870000000000001E-3</v>
      </c>
      <c r="AG2475">
        <v>1.278348</v>
      </c>
      <c r="AH2475">
        <v>3.8170950000000001</v>
      </c>
      <c r="AI2475">
        <v>3.8170950000000001</v>
      </c>
      <c r="AJ2475">
        <v>7634</v>
      </c>
    </row>
    <row r="2476" spans="1:39" x14ac:dyDescent="0.3">
      <c r="A2476" s="1">
        <v>41969</v>
      </c>
      <c r="B2476" s="2">
        <v>0.78324932870370378</v>
      </c>
      <c r="C2476" t="s">
        <v>512</v>
      </c>
      <c r="D2476" t="s">
        <v>117</v>
      </c>
      <c r="E2476">
        <v>34.909999999999997</v>
      </c>
      <c r="O2476">
        <v>34.909999999999997</v>
      </c>
      <c r="X2476">
        <v>0.10166</v>
      </c>
      <c r="Y2476">
        <v>7.3332999999999995E-2</v>
      </c>
      <c r="Z2476">
        <v>-3.3100000000000002E-4</v>
      </c>
      <c r="AA2476">
        <v>35.597143000000003</v>
      </c>
      <c r="AB2476">
        <v>0.24385699999999999</v>
      </c>
    </row>
    <row r="2477" spans="1:39" x14ac:dyDescent="0.3">
      <c r="A2477" s="1">
        <v>41969</v>
      </c>
      <c r="B2477" s="2">
        <v>0.78329200231481488</v>
      </c>
      <c r="C2477" t="s">
        <v>512</v>
      </c>
      <c r="D2477" t="s">
        <v>566</v>
      </c>
      <c r="E2477">
        <v>34.909999999999997</v>
      </c>
      <c r="F2477">
        <v>62.197194000000003</v>
      </c>
      <c r="G2477">
        <v>31.799154999999999</v>
      </c>
    </row>
    <row r="2478" spans="1:39" x14ac:dyDescent="0.3">
      <c r="A2478" s="1">
        <v>41969</v>
      </c>
      <c r="B2478" s="2">
        <v>0.78326089120370368</v>
      </c>
      <c r="C2478" t="s">
        <v>512</v>
      </c>
      <c r="D2478" t="s">
        <v>253</v>
      </c>
      <c r="AC2478">
        <v>0.1</v>
      </c>
      <c r="AD2478">
        <v>8.3333000000000004E-2</v>
      </c>
      <c r="AE2478">
        <v>7.9850000000000004E-2</v>
      </c>
      <c r="AF2478">
        <v>3.297E-3</v>
      </c>
      <c r="AG2478">
        <v>1.2784439999999999</v>
      </c>
      <c r="AH2478">
        <v>2.0111919999999999</v>
      </c>
      <c r="AI2478">
        <v>2.0111919999999999</v>
      </c>
      <c r="AJ2478">
        <v>4022</v>
      </c>
    </row>
    <row r="2479" spans="1:39" x14ac:dyDescent="0.3">
      <c r="A2479" s="1">
        <v>41969</v>
      </c>
      <c r="B2479" s="2">
        <v>0.78326089120370368</v>
      </c>
      <c r="C2479" t="s">
        <v>512</v>
      </c>
      <c r="D2479" t="s">
        <v>117</v>
      </c>
      <c r="E2479">
        <v>34.659999999999997</v>
      </c>
      <c r="O2479">
        <v>34.659999999999997</v>
      </c>
      <c r="X2479">
        <v>0.10288600000000001</v>
      </c>
      <c r="Y2479">
        <v>8.3333000000000004E-2</v>
      </c>
      <c r="Z2479">
        <v>-1.12E-4</v>
      </c>
      <c r="AA2479">
        <v>35.365713999999997</v>
      </c>
      <c r="AB2479">
        <v>0.250029</v>
      </c>
    </row>
    <row r="2480" spans="1:39" x14ac:dyDescent="0.3">
      <c r="A2480" s="1">
        <v>41969</v>
      </c>
      <c r="B2480" s="2">
        <v>0.78329269675925917</v>
      </c>
      <c r="C2480" t="s">
        <v>512</v>
      </c>
      <c r="D2480" t="s">
        <v>63</v>
      </c>
      <c r="F2480">
        <v>62.398685999999998</v>
      </c>
      <c r="G2480">
        <v>31.836300999999999</v>
      </c>
      <c r="AK2480">
        <v>0.36438500000000001</v>
      </c>
      <c r="AL2480">
        <v>0.35848999999999998</v>
      </c>
      <c r="AM2480">
        <v>2.4097249999999999</v>
      </c>
    </row>
    <row r="2481" spans="1:39" x14ac:dyDescent="0.3">
      <c r="A2481" s="1">
        <v>41969</v>
      </c>
      <c r="B2481" s="2">
        <v>0.78327241898148159</v>
      </c>
      <c r="C2481" t="s">
        <v>512</v>
      </c>
      <c r="D2481" t="s">
        <v>253</v>
      </c>
      <c r="AC2481">
        <v>0.1</v>
      </c>
      <c r="AD2481">
        <v>7.3332999999999995E-2</v>
      </c>
      <c r="AE2481">
        <v>7.6787999999999995E-2</v>
      </c>
      <c r="AF2481">
        <v>-3.0620000000000001E-3</v>
      </c>
      <c r="AG2481">
        <v>1.278556</v>
      </c>
      <c r="AH2481">
        <v>3.952016</v>
      </c>
      <c r="AI2481">
        <v>3.952016</v>
      </c>
      <c r="AJ2481">
        <v>7904</v>
      </c>
    </row>
    <row r="2482" spans="1:39" x14ac:dyDescent="0.3">
      <c r="A2482" s="1">
        <v>41969</v>
      </c>
      <c r="B2482" s="2">
        <v>0.78327241898148159</v>
      </c>
      <c r="C2482" t="s">
        <v>512</v>
      </c>
      <c r="D2482" t="s">
        <v>117</v>
      </c>
      <c r="E2482">
        <v>34.44</v>
      </c>
      <c r="O2482">
        <v>34.44</v>
      </c>
      <c r="X2482">
        <v>0.103895</v>
      </c>
      <c r="Y2482">
        <v>7.3332999999999995E-2</v>
      </c>
      <c r="Z2482">
        <v>1.01E-4</v>
      </c>
      <c r="AA2482">
        <v>35.135714</v>
      </c>
      <c r="AB2482">
        <v>0.25309500000000001</v>
      </c>
    </row>
    <row r="2483" spans="1:39" x14ac:dyDescent="0.3">
      <c r="A2483" s="1">
        <v>41969</v>
      </c>
      <c r="B2483" s="2">
        <v>0.78328394675925928</v>
      </c>
      <c r="C2483" t="s">
        <v>512</v>
      </c>
      <c r="D2483" t="s">
        <v>253</v>
      </c>
      <c r="AC2483">
        <v>0.1</v>
      </c>
      <c r="AD2483">
        <v>7.6666999999999999E-2</v>
      </c>
      <c r="AE2483">
        <v>7.6363E-2</v>
      </c>
      <c r="AF2483">
        <v>-4.2400000000000001E-4</v>
      </c>
      <c r="AG2483">
        <v>1.2786690000000001</v>
      </c>
      <c r="AH2483">
        <v>3.2826749999999998</v>
      </c>
      <c r="AI2483">
        <v>3.2826749999999998</v>
      </c>
      <c r="AJ2483">
        <v>6565</v>
      </c>
    </row>
    <row r="2484" spans="1:39" x14ac:dyDescent="0.3">
      <c r="A2484" s="1">
        <v>41969</v>
      </c>
      <c r="B2484" s="2">
        <v>0.78328394675925928</v>
      </c>
      <c r="C2484" t="s">
        <v>512</v>
      </c>
      <c r="D2484" t="s">
        <v>117</v>
      </c>
      <c r="E2484">
        <v>34.21</v>
      </c>
      <c r="O2484">
        <v>34.21</v>
      </c>
      <c r="X2484">
        <v>0.103895</v>
      </c>
      <c r="Y2484">
        <v>7.6666999999999999E-2</v>
      </c>
      <c r="Z2484">
        <v>2.5700000000000001E-4</v>
      </c>
      <c r="AA2484">
        <v>34.904285999999999</v>
      </c>
      <c r="AB2484">
        <v>0.25309500000000001</v>
      </c>
    </row>
    <row r="2485" spans="1:39" x14ac:dyDescent="0.3">
      <c r="A2485" s="1">
        <v>41969</v>
      </c>
      <c r="B2485" s="2">
        <v>0.78328620370370372</v>
      </c>
      <c r="C2485" t="s">
        <v>512</v>
      </c>
      <c r="D2485" t="s">
        <v>103</v>
      </c>
      <c r="P2485" t="s">
        <v>178</v>
      </c>
    </row>
    <row r="2486" spans="1:39" x14ac:dyDescent="0.3">
      <c r="A2486" s="1">
        <v>41969</v>
      </c>
      <c r="B2486" s="2">
        <v>0.78332851851851848</v>
      </c>
      <c r="C2486" t="s">
        <v>512</v>
      </c>
      <c r="D2486" t="s">
        <v>567</v>
      </c>
      <c r="E2486">
        <v>34.21</v>
      </c>
      <c r="F2486">
        <v>62.398685999999998</v>
      </c>
      <c r="G2486">
        <v>31.836300999999999</v>
      </c>
    </row>
    <row r="2487" spans="1:39" x14ac:dyDescent="0.3">
      <c r="A2487" s="1">
        <v>41969</v>
      </c>
      <c r="B2487" s="2">
        <v>0.78329557870370381</v>
      </c>
      <c r="C2487" t="s">
        <v>512</v>
      </c>
      <c r="D2487" t="s">
        <v>253</v>
      </c>
      <c r="AC2487">
        <v>0.1</v>
      </c>
      <c r="AD2487">
        <v>7.0000000000000007E-2</v>
      </c>
      <c r="AE2487">
        <v>7.2944999999999996E-2</v>
      </c>
      <c r="AF2487">
        <v>-3.4190000000000002E-3</v>
      </c>
      <c r="AG2487">
        <v>1.278799</v>
      </c>
      <c r="AH2487">
        <v>4.3547900000000004</v>
      </c>
      <c r="AI2487">
        <v>4.3547900000000004</v>
      </c>
      <c r="AJ2487">
        <v>8709</v>
      </c>
    </row>
    <row r="2488" spans="1:39" x14ac:dyDescent="0.3">
      <c r="A2488" s="1">
        <v>41969</v>
      </c>
      <c r="B2488" s="2">
        <v>0.78329557870370381</v>
      </c>
      <c r="C2488" t="s">
        <v>512</v>
      </c>
      <c r="D2488" t="s">
        <v>117</v>
      </c>
      <c r="E2488">
        <v>34</v>
      </c>
      <c r="O2488">
        <v>34</v>
      </c>
      <c r="X2488">
        <v>0.102586</v>
      </c>
      <c r="Y2488">
        <v>7.0000000000000007E-2</v>
      </c>
      <c r="Z2488">
        <v>2.61E-4</v>
      </c>
      <c r="AA2488">
        <v>34.675713999999999</v>
      </c>
      <c r="AB2488">
        <v>0.24776200000000001</v>
      </c>
    </row>
    <row r="2489" spans="1:39" x14ac:dyDescent="0.3">
      <c r="A2489" s="1">
        <v>41969</v>
      </c>
      <c r="B2489" s="2">
        <v>0.78332921296296298</v>
      </c>
      <c r="C2489" t="s">
        <v>512</v>
      </c>
      <c r="D2489" t="s">
        <v>63</v>
      </c>
      <c r="F2489">
        <v>62.525922000000001</v>
      </c>
      <c r="G2489">
        <v>31.794934000000001</v>
      </c>
      <c r="AK2489">
        <v>0.48322199999999998</v>
      </c>
      <c r="AL2489">
        <v>0.32156099999999999</v>
      </c>
      <c r="AM2489">
        <v>2.4097249999999999</v>
      </c>
    </row>
    <row r="2490" spans="1:39" x14ac:dyDescent="0.3">
      <c r="A2490" s="1">
        <v>41969</v>
      </c>
      <c r="B2490" s="2">
        <v>0.7833071064814815</v>
      </c>
      <c r="C2490" t="s">
        <v>512</v>
      </c>
      <c r="D2490" t="s">
        <v>253</v>
      </c>
      <c r="AC2490">
        <v>0.1</v>
      </c>
      <c r="AD2490">
        <v>7.6666999999999999E-2</v>
      </c>
      <c r="AE2490">
        <v>7.4512999999999996E-2</v>
      </c>
      <c r="AF2490">
        <v>1.5679999999999999E-3</v>
      </c>
      <c r="AG2490">
        <v>1.2789219999999999</v>
      </c>
      <c r="AH2490">
        <v>2.899562</v>
      </c>
      <c r="AI2490">
        <v>2.899562</v>
      </c>
      <c r="AJ2490">
        <v>5799</v>
      </c>
    </row>
    <row r="2491" spans="1:39" x14ac:dyDescent="0.3">
      <c r="A2491" s="1">
        <v>41969</v>
      </c>
      <c r="B2491" s="2">
        <v>0.7833071064814815</v>
      </c>
      <c r="C2491" t="s">
        <v>512</v>
      </c>
      <c r="D2491" t="s">
        <v>117</v>
      </c>
      <c r="E2491">
        <v>33.770000000000003</v>
      </c>
      <c r="O2491">
        <v>33.770000000000003</v>
      </c>
      <c r="X2491">
        <v>0.100855</v>
      </c>
      <c r="Y2491">
        <v>7.6666999999999999E-2</v>
      </c>
      <c r="Z2491">
        <v>7.4999999999999993E-5</v>
      </c>
      <c r="AA2491">
        <v>34.445714000000002</v>
      </c>
      <c r="AB2491">
        <v>0.240095</v>
      </c>
    </row>
    <row r="2492" spans="1:39" x14ac:dyDescent="0.3">
      <c r="A2492" s="1">
        <v>41969</v>
      </c>
      <c r="B2492" s="2">
        <v>0.78330876157407403</v>
      </c>
      <c r="C2492" t="s">
        <v>512</v>
      </c>
      <c r="D2492" t="s">
        <v>103</v>
      </c>
      <c r="P2492" t="s">
        <v>568</v>
      </c>
    </row>
    <row r="2493" spans="1:39" x14ac:dyDescent="0.3">
      <c r="A2493" s="1">
        <v>41969</v>
      </c>
      <c r="B2493" s="2">
        <v>0.78330876157407403</v>
      </c>
      <c r="C2493" t="s">
        <v>512</v>
      </c>
      <c r="D2493" t="s">
        <v>103</v>
      </c>
      <c r="P2493" t="s">
        <v>146</v>
      </c>
    </row>
    <row r="2494" spans="1:39" x14ac:dyDescent="0.3">
      <c r="A2494" s="1">
        <v>41969</v>
      </c>
      <c r="B2494" s="2">
        <v>0.7833187615740741</v>
      </c>
      <c r="C2494" t="s">
        <v>512</v>
      </c>
      <c r="D2494" t="s">
        <v>253</v>
      </c>
      <c r="AC2494">
        <v>0.1</v>
      </c>
      <c r="AD2494">
        <v>7.6666999999999999E-2</v>
      </c>
      <c r="AE2494">
        <v>7.5838000000000003E-2</v>
      </c>
      <c r="AF2494">
        <v>1.325E-3</v>
      </c>
      <c r="AG2494">
        <v>1.2790379999999999</v>
      </c>
      <c r="AH2494">
        <v>2.8586499999999999</v>
      </c>
      <c r="AI2494">
        <v>2.8586499999999999</v>
      </c>
      <c r="AJ2494">
        <v>5717</v>
      </c>
    </row>
    <row r="2495" spans="1:39" x14ac:dyDescent="0.3">
      <c r="A2495" s="1">
        <v>41969</v>
      </c>
      <c r="B2495" s="2">
        <v>0.7833187615740741</v>
      </c>
      <c r="C2495" t="s">
        <v>512</v>
      </c>
      <c r="D2495" t="s">
        <v>117</v>
      </c>
      <c r="E2495">
        <v>33.54</v>
      </c>
      <c r="O2495">
        <v>33.54</v>
      </c>
      <c r="X2495">
        <v>9.9834000000000006E-2</v>
      </c>
      <c r="Y2495">
        <v>7.6666999999999999E-2</v>
      </c>
      <c r="Z2495">
        <v>-1.9799999999999999E-4</v>
      </c>
      <c r="AA2495">
        <v>34.218570999999997</v>
      </c>
      <c r="AB2495">
        <v>0.23858099999999999</v>
      </c>
    </row>
    <row r="2496" spans="1:39" x14ac:dyDescent="0.3">
      <c r="A2496" s="1">
        <v>41969</v>
      </c>
      <c r="B2496" s="2">
        <v>0.78333042824074084</v>
      </c>
      <c r="C2496" t="s">
        <v>512</v>
      </c>
      <c r="D2496" t="s">
        <v>253</v>
      </c>
      <c r="AC2496">
        <v>0.1</v>
      </c>
      <c r="AD2496">
        <v>0.09</v>
      </c>
      <c r="AE2496">
        <v>8.3490999999999996E-2</v>
      </c>
      <c r="AF2496">
        <v>7.6540000000000002E-3</v>
      </c>
      <c r="AG2496">
        <v>1.2791170000000001</v>
      </c>
      <c r="AH2496">
        <v>0.55878799999999995</v>
      </c>
      <c r="AI2496">
        <v>0.55878799999999995</v>
      </c>
      <c r="AJ2496">
        <v>1117</v>
      </c>
    </row>
    <row r="2497" spans="1:39" x14ac:dyDescent="0.3">
      <c r="A2497" s="1">
        <v>41969</v>
      </c>
      <c r="B2497" s="2">
        <v>0.78333042824074084</v>
      </c>
      <c r="C2497" t="s">
        <v>512</v>
      </c>
      <c r="D2497" t="s">
        <v>117</v>
      </c>
      <c r="E2497">
        <v>33.270000000000003</v>
      </c>
      <c r="O2497">
        <v>33.270000000000003</v>
      </c>
      <c r="X2497">
        <v>0.100939</v>
      </c>
      <c r="Y2497">
        <v>0.09</v>
      </c>
      <c r="Z2497">
        <v>-3.5799999999999997E-4</v>
      </c>
      <c r="AA2497">
        <v>33.984285999999997</v>
      </c>
      <c r="AB2497">
        <v>0.24482899999999999</v>
      </c>
    </row>
    <row r="2498" spans="1:39" x14ac:dyDescent="0.3">
      <c r="A2498" s="1">
        <v>41969</v>
      </c>
      <c r="B2498" s="2">
        <v>0.78336571759259266</v>
      </c>
      <c r="C2498" t="s">
        <v>512</v>
      </c>
      <c r="D2498" t="s">
        <v>569</v>
      </c>
      <c r="E2498">
        <v>33.270000000000003</v>
      </c>
      <c r="F2498">
        <v>62.525922000000001</v>
      </c>
      <c r="G2498">
        <v>31.794934000000001</v>
      </c>
    </row>
    <row r="2499" spans="1:39" x14ac:dyDescent="0.3">
      <c r="A2499" s="1">
        <v>41969</v>
      </c>
      <c r="B2499" s="2">
        <v>0.78336599537037044</v>
      </c>
      <c r="C2499" t="s">
        <v>512</v>
      </c>
      <c r="D2499" t="s">
        <v>63</v>
      </c>
      <c r="F2499">
        <v>62.560228000000002</v>
      </c>
      <c r="G2499">
        <v>31.851496999999998</v>
      </c>
      <c r="AK2499">
        <v>0.24640300000000001</v>
      </c>
      <c r="AL2499">
        <v>0.32674799999999998</v>
      </c>
      <c r="AM2499">
        <v>2.4042520000000001</v>
      </c>
    </row>
    <row r="2500" spans="1:39" x14ac:dyDescent="0.3">
      <c r="A2500" s="1">
        <v>41969</v>
      </c>
      <c r="B2500" s="2">
        <v>0.78334185185185179</v>
      </c>
      <c r="C2500" t="s">
        <v>512</v>
      </c>
      <c r="D2500" t="s">
        <v>253</v>
      </c>
      <c r="AC2500">
        <v>0.1</v>
      </c>
      <c r="AD2500">
        <v>7.3332999999999995E-2</v>
      </c>
      <c r="AE2500">
        <v>7.9014000000000001E-2</v>
      </c>
      <c r="AF2500">
        <v>-4.4770000000000001E-3</v>
      </c>
      <c r="AG2500">
        <v>1.279217</v>
      </c>
      <c r="AH2500">
        <v>4.1519430000000002</v>
      </c>
      <c r="AI2500">
        <v>4.1519430000000002</v>
      </c>
      <c r="AJ2500">
        <v>8303</v>
      </c>
    </row>
    <row r="2501" spans="1:39" x14ac:dyDescent="0.3">
      <c r="A2501" s="1">
        <v>41969</v>
      </c>
      <c r="B2501" s="2">
        <v>0.78334185185185179</v>
      </c>
      <c r="C2501" t="s">
        <v>512</v>
      </c>
      <c r="D2501" t="s">
        <v>117</v>
      </c>
      <c r="E2501">
        <v>33.049999999999997</v>
      </c>
      <c r="O2501">
        <v>33.049999999999997</v>
      </c>
      <c r="X2501">
        <v>0.10358199999999999</v>
      </c>
      <c r="Y2501">
        <v>7.3332999999999995E-2</v>
      </c>
      <c r="Z2501">
        <v>-2.4499999999999999E-4</v>
      </c>
      <c r="AA2501">
        <v>33.754286</v>
      </c>
      <c r="AB2501">
        <v>0.25249500000000002</v>
      </c>
    </row>
    <row r="2502" spans="1:39" x14ac:dyDescent="0.3">
      <c r="A2502" s="1">
        <v>41969</v>
      </c>
      <c r="B2502" s="2">
        <v>0.78335337962962959</v>
      </c>
      <c r="C2502" t="s">
        <v>512</v>
      </c>
      <c r="D2502" t="s">
        <v>253</v>
      </c>
      <c r="AC2502">
        <v>0.1</v>
      </c>
      <c r="AD2502">
        <v>8.6666999999999994E-2</v>
      </c>
      <c r="AE2502">
        <v>8.2539000000000001E-2</v>
      </c>
      <c r="AF2502">
        <v>3.5249999999999999E-3</v>
      </c>
      <c r="AG2502">
        <v>1.279301</v>
      </c>
      <c r="AH2502">
        <v>1.7362040000000001</v>
      </c>
      <c r="AI2502">
        <v>1.7362040000000001</v>
      </c>
      <c r="AJ2502">
        <v>3472</v>
      </c>
    </row>
    <row r="2503" spans="1:39" x14ac:dyDescent="0.3">
      <c r="A2503" s="1">
        <v>41969</v>
      </c>
      <c r="B2503" s="2">
        <v>0.78335337962962959</v>
      </c>
      <c r="C2503" t="s">
        <v>512</v>
      </c>
      <c r="D2503" t="s">
        <v>117</v>
      </c>
      <c r="E2503">
        <v>32.79</v>
      </c>
      <c r="O2503">
        <v>32.79</v>
      </c>
      <c r="X2503">
        <v>0.106239</v>
      </c>
      <c r="Y2503">
        <v>8.6666999999999994E-2</v>
      </c>
      <c r="Z2503">
        <v>1.2300000000000001E-4</v>
      </c>
      <c r="AA2503">
        <v>33.518571000000001</v>
      </c>
      <c r="AB2503">
        <v>0.26428099999999999</v>
      </c>
    </row>
    <row r="2504" spans="1:39" x14ac:dyDescent="0.3">
      <c r="A2504" s="1">
        <v>41969</v>
      </c>
      <c r="B2504" s="2">
        <v>0.78336502314814815</v>
      </c>
      <c r="C2504" t="s">
        <v>512</v>
      </c>
      <c r="D2504" t="s">
        <v>253</v>
      </c>
      <c r="AC2504">
        <v>0.1</v>
      </c>
      <c r="AD2504">
        <v>8.6666999999999994E-2</v>
      </c>
      <c r="AE2504">
        <v>8.5139000000000006E-2</v>
      </c>
      <c r="AF2504">
        <v>2.5999999999999999E-3</v>
      </c>
      <c r="AG2504">
        <v>1.2793730000000001</v>
      </c>
      <c r="AH2504">
        <v>1.7748429999999999</v>
      </c>
      <c r="AI2504">
        <v>1.7748429999999999</v>
      </c>
      <c r="AJ2504">
        <v>3549</v>
      </c>
    </row>
    <row r="2505" spans="1:39" x14ac:dyDescent="0.3">
      <c r="A2505" s="1">
        <v>41969</v>
      </c>
      <c r="B2505" s="2">
        <v>0.78336502314814815</v>
      </c>
      <c r="C2505" t="s">
        <v>512</v>
      </c>
      <c r="D2505" t="s">
        <v>117</v>
      </c>
      <c r="E2505">
        <v>32.53</v>
      </c>
      <c r="O2505">
        <v>32.53</v>
      </c>
      <c r="X2505">
        <v>0.108943</v>
      </c>
      <c r="Y2505">
        <v>8.6666999999999994E-2</v>
      </c>
      <c r="Z2505">
        <v>5.8E-4</v>
      </c>
      <c r="AA2505">
        <v>33.278570999999999</v>
      </c>
      <c r="AB2505">
        <v>0.280281</v>
      </c>
    </row>
    <row r="2506" spans="1:39" x14ac:dyDescent="0.3">
      <c r="A2506" s="1">
        <v>41969</v>
      </c>
      <c r="B2506" s="2">
        <v>0.78340212962962974</v>
      </c>
      <c r="C2506" t="s">
        <v>512</v>
      </c>
      <c r="D2506" t="s">
        <v>570</v>
      </c>
      <c r="E2506">
        <v>32.53</v>
      </c>
      <c r="F2506">
        <v>62.560228000000002</v>
      </c>
      <c r="G2506">
        <v>31.851496999999998</v>
      </c>
    </row>
    <row r="2507" spans="1:39" x14ac:dyDescent="0.3">
      <c r="A2507" s="1">
        <v>41969</v>
      </c>
      <c r="B2507" s="2">
        <v>0.78340238425925923</v>
      </c>
      <c r="C2507" t="s">
        <v>512</v>
      </c>
      <c r="D2507" t="s">
        <v>63</v>
      </c>
      <c r="F2507">
        <v>62.638393000000001</v>
      </c>
      <c r="G2507">
        <v>31.845586999999998</v>
      </c>
      <c r="AK2507">
        <v>0.311836</v>
      </c>
      <c r="AL2507">
        <v>0.31899100000000002</v>
      </c>
      <c r="AM2507">
        <v>2.4173390000000001</v>
      </c>
    </row>
    <row r="2508" spans="1:39" x14ac:dyDescent="0.3">
      <c r="A2508" s="1">
        <v>41969</v>
      </c>
      <c r="B2508" s="2">
        <v>0.78337655092592595</v>
      </c>
      <c r="C2508" t="s">
        <v>512</v>
      </c>
      <c r="D2508" t="s">
        <v>253</v>
      </c>
      <c r="AC2508">
        <v>0.1</v>
      </c>
      <c r="AD2508">
        <v>7.3332999999999995E-2</v>
      </c>
      <c r="AE2508">
        <v>7.9195000000000002E-2</v>
      </c>
      <c r="AF2508">
        <v>-5.9439999999999996E-3</v>
      </c>
      <c r="AG2508">
        <v>1.2794719999999999</v>
      </c>
      <c r="AH2508">
        <v>4.5288690000000003</v>
      </c>
      <c r="AI2508">
        <v>4.5288690000000003</v>
      </c>
      <c r="AJ2508">
        <v>9057</v>
      </c>
    </row>
    <row r="2509" spans="1:39" x14ac:dyDescent="0.3">
      <c r="A2509" s="1">
        <v>41969</v>
      </c>
      <c r="B2509" s="2">
        <v>0.78337655092592595</v>
      </c>
      <c r="C2509" t="s">
        <v>512</v>
      </c>
      <c r="D2509" t="s">
        <v>117</v>
      </c>
      <c r="E2509">
        <v>32.31</v>
      </c>
      <c r="O2509">
        <v>32.31</v>
      </c>
      <c r="X2509">
        <v>0.109843</v>
      </c>
      <c r="Y2509">
        <v>7.3332999999999995E-2</v>
      </c>
      <c r="Z2509">
        <v>8.9499999999999996E-4</v>
      </c>
      <c r="AA2509">
        <v>33.037143</v>
      </c>
      <c r="AB2509">
        <v>0.28188999999999997</v>
      </c>
    </row>
    <row r="2510" spans="1:39" x14ac:dyDescent="0.3">
      <c r="A2510" s="1">
        <v>41969</v>
      </c>
      <c r="B2510" s="2">
        <v>0.78338820601851855</v>
      </c>
      <c r="C2510" t="s">
        <v>512</v>
      </c>
      <c r="D2510" t="s">
        <v>253</v>
      </c>
      <c r="AC2510">
        <v>0.1</v>
      </c>
      <c r="AD2510">
        <v>7.6666999999999999E-2</v>
      </c>
      <c r="AE2510">
        <v>7.7157000000000003E-2</v>
      </c>
      <c r="AF2510">
        <v>-2.0379999999999999E-3</v>
      </c>
      <c r="AG2510">
        <v>1.279582</v>
      </c>
      <c r="AH2510">
        <v>3.6502889999999999</v>
      </c>
      <c r="AI2510">
        <v>3.6502889999999999</v>
      </c>
      <c r="AJ2510">
        <v>7300</v>
      </c>
    </row>
    <row r="2511" spans="1:39" x14ac:dyDescent="0.3">
      <c r="A2511" s="1">
        <v>41969</v>
      </c>
      <c r="B2511" s="2">
        <v>0.78338820601851855</v>
      </c>
      <c r="C2511" t="s">
        <v>512</v>
      </c>
      <c r="D2511" t="s">
        <v>117</v>
      </c>
      <c r="E2511">
        <v>32.08</v>
      </c>
      <c r="O2511">
        <v>32.08</v>
      </c>
      <c r="X2511">
        <v>0.108572</v>
      </c>
      <c r="Y2511">
        <v>7.6666999999999999E-2</v>
      </c>
      <c r="Z2511">
        <v>8.7900000000000001E-4</v>
      </c>
      <c r="AA2511">
        <v>32.795713999999997</v>
      </c>
      <c r="AB2511">
        <v>0.27706199999999997</v>
      </c>
    </row>
    <row r="2512" spans="1:39" x14ac:dyDescent="0.3">
      <c r="A2512" s="1">
        <v>41969</v>
      </c>
      <c r="B2512" s="2">
        <v>0.78339973379629635</v>
      </c>
      <c r="C2512" t="s">
        <v>512</v>
      </c>
      <c r="D2512" t="s">
        <v>253</v>
      </c>
      <c r="AC2512">
        <v>0.1</v>
      </c>
      <c r="AD2512">
        <v>7.6666999999999999E-2</v>
      </c>
      <c r="AE2512">
        <v>7.6658000000000004E-2</v>
      </c>
      <c r="AF2512">
        <v>-4.9899999999999999E-4</v>
      </c>
      <c r="AG2512">
        <v>1.2796940000000001</v>
      </c>
      <c r="AH2512">
        <v>3.280122</v>
      </c>
      <c r="AI2512">
        <v>3.280122</v>
      </c>
      <c r="AJ2512">
        <v>6560</v>
      </c>
    </row>
    <row r="2513" spans="1:39" x14ac:dyDescent="0.3">
      <c r="A2513" s="1">
        <v>41969</v>
      </c>
      <c r="B2513" s="2">
        <v>0.78339973379629635</v>
      </c>
      <c r="C2513" t="s">
        <v>512</v>
      </c>
      <c r="D2513" t="s">
        <v>117</v>
      </c>
      <c r="E2513">
        <v>31.85</v>
      </c>
      <c r="O2513">
        <v>31.85</v>
      </c>
      <c r="X2513">
        <v>0.106623</v>
      </c>
      <c r="Y2513">
        <v>7.6666999999999999E-2</v>
      </c>
      <c r="Z2513">
        <v>5.3499999999999999E-4</v>
      </c>
      <c r="AA2513">
        <v>32.554285999999998</v>
      </c>
      <c r="AB2513">
        <v>0.265795</v>
      </c>
    </row>
    <row r="2514" spans="1:39" x14ac:dyDescent="0.3">
      <c r="A2514" s="1">
        <v>41969</v>
      </c>
      <c r="B2514" s="2">
        <v>0.7834385069444445</v>
      </c>
      <c r="C2514" t="s">
        <v>512</v>
      </c>
      <c r="D2514" t="s">
        <v>571</v>
      </c>
      <c r="E2514">
        <v>31.85</v>
      </c>
      <c r="F2514">
        <v>62.638393000000001</v>
      </c>
      <c r="G2514">
        <v>31.845586999999998</v>
      </c>
    </row>
    <row r="2515" spans="1:39" x14ac:dyDescent="0.3">
      <c r="A2515" s="1">
        <v>41969</v>
      </c>
      <c r="B2515" s="2">
        <v>0.78343879629629631</v>
      </c>
      <c r="C2515" t="s">
        <v>512</v>
      </c>
      <c r="D2515" t="s">
        <v>63</v>
      </c>
      <c r="F2515">
        <v>62.799500000000002</v>
      </c>
      <c r="G2515">
        <v>31.795777999999999</v>
      </c>
      <c r="AK2515">
        <v>0.34293299999999999</v>
      </c>
      <c r="AL2515">
        <v>0.32213199999999997</v>
      </c>
      <c r="AM2515">
        <v>2.4122949999999999</v>
      </c>
    </row>
    <row r="2516" spans="1:39" x14ac:dyDescent="0.3">
      <c r="A2516" s="1">
        <v>41969</v>
      </c>
      <c r="B2516" s="2">
        <v>0.78341131944444442</v>
      </c>
      <c r="C2516" t="s">
        <v>512</v>
      </c>
      <c r="D2516" t="s">
        <v>253</v>
      </c>
      <c r="AC2516">
        <v>0.1</v>
      </c>
      <c r="AD2516">
        <v>7.6666999999999999E-2</v>
      </c>
      <c r="AE2516">
        <v>7.6604000000000005E-2</v>
      </c>
      <c r="AF2516">
        <v>-5.3999999999999998E-5</v>
      </c>
      <c r="AG2516">
        <v>1.279806</v>
      </c>
      <c r="AH2516">
        <v>3.1657980000000001</v>
      </c>
      <c r="AI2516">
        <v>3.1657980000000001</v>
      </c>
      <c r="AJ2516">
        <v>6331</v>
      </c>
    </row>
    <row r="2517" spans="1:39" x14ac:dyDescent="0.3">
      <c r="A2517" s="1">
        <v>41969</v>
      </c>
      <c r="B2517" s="2">
        <v>0.78341131944444442</v>
      </c>
      <c r="C2517" t="s">
        <v>512</v>
      </c>
      <c r="D2517" t="s">
        <v>117</v>
      </c>
      <c r="E2517">
        <v>31.62</v>
      </c>
      <c r="O2517">
        <v>31.62</v>
      </c>
      <c r="X2517">
        <v>0.104472</v>
      </c>
      <c r="Y2517">
        <v>7.6666999999999999E-2</v>
      </c>
      <c r="Z2517">
        <v>3.4E-5</v>
      </c>
      <c r="AA2517">
        <v>32.318570999999999</v>
      </c>
      <c r="AB2517">
        <v>0.26108100000000001</v>
      </c>
    </row>
    <row r="2518" spans="1:39" x14ac:dyDescent="0.3">
      <c r="A2518" s="1">
        <v>41969</v>
      </c>
      <c r="B2518" s="2">
        <v>0.78342284722222233</v>
      </c>
      <c r="C2518" t="s">
        <v>512</v>
      </c>
      <c r="D2518" t="s">
        <v>253</v>
      </c>
      <c r="AC2518">
        <v>0.1</v>
      </c>
      <c r="AD2518">
        <v>7.0000000000000007E-2</v>
      </c>
      <c r="AE2518">
        <v>7.3100999999999999E-2</v>
      </c>
      <c r="AF2518">
        <v>-3.5019999999999999E-3</v>
      </c>
      <c r="AG2518">
        <v>1.279936</v>
      </c>
      <c r="AH2518">
        <v>4.3656860000000002</v>
      </c>
      <c r="AI2518">
        <v>4.3656860000000002</v>
      </c>
      <c r="AJ2518">
        <v>8731</v>
      </c>
    </row>
    <row r="2519" spans="1:39" x14ac:dyDescent="0.3">
      <c r="A2519" s="1">
        <v>41969</v>
      </c>
      <c r="B2519" s="2">
        <v>0.78342284722222233</v>
      </c>
      <c r="C2519" t="s">
        <v>512</v>
      </c>
      <c r="D2519" t="s">
        <v>117</v>
      </c>
      <c r="E2519">
        <v>31.41</v>
      </c>
      <c r="O2519">
        <v>31.41</v>
      </c>
      <c r="X2519">
        <v>0.101768</v>
      </c>
      <c r="Y2519">
        <v>7.0000000000000007E-2</v>
      </c>
      <c r="Z2519">
        <v>-4.6099999999999998E-4</v>
      </c>
      <c r="AA2519">
        <v>32.084285999999999</v>
      </c>
      <c r="AB2519">
        <v>0.24546200000000001</v>
      </c>
    </row>
    <row r="2520" spans="1:39" x14ac:dyDescent="0.3">
      <c r="A2520" s="1">
        <v>41969</v>
      </c>
      <c r="B2520" s="2">
        <v>0.78343449074074067</v>
      </c>
      <c r="C2520" t="s">
        <v>512</v>
      </c>
      <c r="D2520" t="s">
        <v>253</v>
      </c>
      <c r="AC2520">
        <v>0.1</v>
      </c>
      <c r="AD2520">
        <v>0.08</v>
      </c>
      <c r="AE2520">
        <v>7.6341000000000006E-2</v>
      </c>
      <c r="AF2520">
        <v>3.2399999999999998E-3</v>
      </c>
      <c r="AG2520">
        <v>1.280049</v>
      </c>
      <c r="AH2520">
        <v>2.3085589999999998</v>
      </c>
      <c r="AI2520">
        <v>2.3085589999999998</v>
      </c>
      <c r="AJ2520">
        <v>4617</v>
      </c>
    </row>
    <row r="2521" spans="1:39" x14ac:dyDescent="0.3">
      <c r="A2521" s="1">
        <v>41969</v>
      </c>
      <c r="B2521" s="2">
        <v>0.78343449074074067</v>
      </c>
      <c r="C2521" t="s">
        <v>512</v>
      </c>
      <c r="D2521" t="s">
        <v>117</v>
      </c>
      <c r="E2521">
        <v>31.17</v>
      </c>
      <c r="O2521">
        <v>31.17</v>
      </c>
      <c r="X2521">
        <v>0.100663</v>
      </c>
      <c r="Y2521">
        <v>0.08</v>
      </c>
      <c r="Z2521">
        <v>-7.8399999999999997E-4</v>
      </c>
      <c r="AA2521">
        <v>31.852857</v>
      </c>
      <c r="AB2521">
        <v>0.23929</v>
      </c>
    </row>
    <row r="2522" spans="1:39" x14ac:dyDescent="0.3">
      <c r="A2522" s="1">
        <v>41969</v>
      </c>
      <c r="B2522" s="2">
        <v>0.7834403124999999</v>
      </c>
      <c r="C2522" t="s">
        <v>512</v>
      </c>
      <c r="D2522" t="s">
        <v>63</v>
      </c>
      <c r="F2522">
        <v>62.795157000000003</v>
      </c>
      <c r="G2522">
        <v>31.831572999999999</v>
      </c>
      <c r="AK2522">
        <v>0.37295200000000001</v>
      </c>
      <c r="AL2522">
        <v>0.317944</v>
      </c>
      <c r="AM2522">
        <v>2.402444</v>
      </c>
    </row>
    <row r="2523" spans="1:39" x14ac:dyDescent="0.3">
      <c r="A2523" s="1">
        <v>41969</v>
      </c>
      <c r="B2523" s="2">
        <v>0.78347516203703693</v>
      </c>
      <c r="C2523" t="s">
        <v>512</v>
      </c>
      <c r="D2523" t="s">
        <v>572</v>
      </c>
      <c r="E2523">
        <v>31.17</v>
      </c>
      <c r="F2523">
        <v>62.795157000000003</v>
      </c>
      <c r="G2523">
        <v>31.831572999999999</v>
      </c>
    </row>
    <row r="2524" spans="1:39" x14ac:dyDescent="0.3">
      <c r="A2524" s="1">
        <v>41969</v>
      </c>
      <c r="B2524" s="2">
        <v>0.78344606481481482</v>
      </c>
      <c r="C2524" t="s">
        <v>512</v>
      </c>
      <c r="D2524" t="s">
        <v>253</v>
      </c>
      <c r="AC2524">
        <v>0.1</v>
      </c>
      <c r="AD2524">
        <v>7.6666999999999999E-2</v>
      </c>
      <c r="AE2524">
        <v>7.6895000000000005E-2</v>
      </c>
      <c r="AF2524">
        <v>5.53E-4</v>
      </c>
      <c r="AG2524">
        <v>1.28016</v>
      </c>
      <c r="AH2524">
        <v>2.9809000000000001</v>
      </c>
      <c r="AI2524">
        <v>2.9809000000000001</v>
      </c>
      <c r="AJ2524">
        <v>5961</v>
      </c>
    </row>
    <row r="2525" spans="1:39" x14ac:dyDescent="0.3">
      <c r="A2525" s="1">
        <v>41969</v>
      </c>
      <c r="B2525" s="2">
        <v>0.78344606481481482</v>
      </c>
      <c r="C2525" t="s">
        <v>512</v>
      </c>
      <c r="D2525" t="s">
        <v>117</v>
      </c>
      <c r="E2525">
        <v>30.94</v>
      </c>
      <c r="O2525">
        <v>30.94</v>
      </c>
      <c r="X2525">
        <v>0.100842</v>
      </c>
      <c r="Y2525">
        <v>7.6666999999999999E-2</v>
      </c>
      <c r="Z2525">
        <v>-8.2100000000000001E-4</v>
      </c>
      <c r="AA2525">
        <v>31.625713999999999</v>
      </c>
      <c r="AB2525">
        <v>0.241562</v>
      </c>
    </row>
    <row r="2526" spans="1:39" x14ac:dyDescent="0.3">
      <c r="A2526" s="1">
        <v>41969</v>
      </c>
      <c r="B2526" s="2">
        <v>0.78345759259259262</v>
      </c>
      <c r="C2526" t="s">
        <v>512</v>
      </c>
      <c r="D2526" t="s">
        <v>253</v>
      </c>
      <c r="AC2526">
        <v>0.1</v>
      </c>
      <c r="AD2526">
        <v>7.0000000000000007E-2</v>
      </c>
      <c r="AE2526">
        <v>7.331E-2</v>
      </c>
      <c r="AF2526">
        <v>-3.5850000000000001E-3</v>
      </c>
      <c r="AG2526">
        <v>1.2802880000000001</v>
      </c>
      <c r="AH2526">
        <v>4.3714110000000002</v>
      </c>
      <c r="AI2526">
        <v>4.3714110000000002</v>
      </c>
      <c r="AJ2526">
        <v>8742</v>
      </c>
    </row>
    <row r="2527" spans="1:39" x14ac:dyDescent="0.3">
      <c r="A2527" s="1">
        <v>41969</v>
      </c>
      <c r="B2527" s="2">
        <v>0.78345759259259262</v>
      </c>
      <c r="C2527" t="s">
        <v>512</v>
      </c>
      <c r="D2527" t="s">
        <v>117</v>
      </c>
      <c r="E2527">
        <v>30.73</v>
      </c>
      <c r="O2527">
        <v>30.73</v>
      </c>
      <c r="X2527">
        <v>0.100554</v>
      </c>
      <c r="Y2527">
        <v>7.0000000000000007E-2</v>
      </c>
      <c r="Z2527">
        <v>-6.5200000000000002E-4</v>
      </c>
      <c r="AA2527">
        <v>31.4</v>
      </c>
      <c r="AB2527">
        <v>0.23780000000000001</v>
      </c>
    </row>
    <row r="2528" spans="1:39" x14ac:dyDescent="0.3">
      <c r="A2528" s="1">
        <v>41969</v>
      </c>
      <c r="B2528" s="2">
        <v>0.78346923611111119</v>
      </c>
      <c r="C2528" t="s">
        <v>512</v>
      </c>
      <c r="D2528" t="s">
        <v>253</v>
      </c>
      <c r="AC2528">
        <v>0.1</v>
      </c>
      <c r="AD2528">
        <v>7.0000000000000007E-2</v>
      </c>
      <c r="AE2528">
        <v>7.1136000000000005E-2</v>
      </c>
      <c r="AF2528">
        <v>-2.1740000000000002E-3</v>
      </c>
      <c r="AG2528">
        <v>1.280427</v>
      </c>
      <c r="AH2528">
        <v>4.1691589999999996</v>
      </c>
      <c r="AI2528">
        <v>4.1691589999999996</v>
      </c>
      <c r="AJ2528">
        <v>8338</v>
      </c>
    </row>
    <row r="2529" spans="1:39" x14ac:dyDescent="0.3">
      <c r="A2529" s="1">
        <v>41969</v>
      </c>
      <c r="B2529" s="2">
        <v>0.78346923611111119</v>
      </c>
      <c r="C2529" t="s">
        <v>512</v>
      </c>
      <c r="D2529" t="s">
        <v>117</v>
      </c>
      <c r="E2529">
        <v>30.52</v>
      </c>
      <c r="O2529">
        <v>30.52</v>
      </c>
      <c r="X2529">
        <v>9.9569000000000005E-2</v>
      </c>
      <c r="Y2529">
        <v>7.0000000000000007E-2</v>
      </c>
      <c r="Z2529">
        <v>-4.3899999999999999E-4</v>
      </c>
      <c r="AA2529">
        <v>31.177143000000001</v>
      </c>
      <c r="AB2529">
        <v>0.23185700000000001</v>
      </c>
    </row>
    <row r="2530" spans="1:39" x14ac:dyDescent="0.3">
      <c r="A2530" s="1">
        <v>41969</v>
      </c>
      <c r="B2530" s="2">
        <v>0.78347670138888892</v>
      </c>
      <c r="C2530" t="s">
        <v>512</v>
      </c>
      <c r="D2530" t="s">
        <v>63</v>
      </c>
      <c r="F2530">
        <v>62.899377999999999</v>
      </c>
      <c r="G2530">
        <v>31.817896999999999</v>
      </c>
      <c r="AK2530">
        <v>0.55766700000000002</v>
      </c>
      <c r="AL2530">
        <v>0.31908700000000001</v>
      </c>
      <c r="AM2530">
        <v>2.417862</v>
      </c>
    </row>
    <row r="2531" spans="1:39" x14ac:dyDescent="0.3">
      <c r="A2531" s="1">
        <v>41969</v>
      </c>
      <c r="B2531" s="2">
        <v>0.78351157407407401</v>
      </c>
      <c r="C2531" t="s">
        <v>512</v>
      </c>
      <c r="D2531" t="s">
        <v>573</v>
      </c>
      <c r="E2531">
        <v>30.52</v>
      </c>
      <c r="F2531">
        <v>62.899377999999999</v>
      </c>
      <c r="G2531">
        <v>31.817896999999999</v>
      </c>
    </row>
    <row r="2532" spans="1:39" x14ac:dyDescent="0.3">
      <c r="A2532" s="1">
        <v>41969</v>
      </c>
      <c r="B2532" s="2">
        <v>0.7834807407407407</v>
      </c>
      <c r="C2532" t="s">
        <v>512</v>
      </c>
      <c r="D2532" t="s">
        <v>253</v>
      </c>
      <c r="AC2532">
        <v>0.1</v>
      </c>
      <c r="AD2532">
        <v>7.0000000000000007E-2</v>
      </c>
      <c r="AE2532">
        <v>7.0278999999999994E-2</v>
      </c>
      <c r="AF2532">
        <v>-8.5700000000000001E-4</v>
      </c>
      <c r="AG2532">
        <v>1.2805690000000001</v>
      </c>
      <c r="AH2532">
        <v>3.8866740000000002</v>
      </c>
      <c r="AI2532">
        <v>3.8866740000000002</v>
      </c>
      <c r="AJ2532">
        <v>7773</v>
      </c>
    </row>
    <row r="2533" spans="1:39" x14ac:dyDescent="0.3">
      <c r="A2533" s="1">
        <v>41969</v>
      </c>
      <c r="B2533" s="2">
        <v>0.7834807407407407</v>
      </c>
      <c r="C2533" t="s">
        <v>512</v>
      </c>
      <c r="D2533" t="s">
        <v>117</v>
      </c>
      <c r="E2533">
        <v>30.31</v>
      </c>
      <c r="O2533">
        <v>30.31</v>
      </c>
      <c r="X2533">
        <v>9.8030000000000006E-2</v>
      </c>
      <c r="Y2533">
        <v>7.0000000000000007E-2</v>
      </c>
      <c r="Z2533">
        <v>-3.0800000000000001E-4</v>
      </c>
      <c r="AA2533">
        <v>30.957142999999999</v>
      </c>
      <c r="AB2533">
        <v>0.22525700000000001</v>
      </c>
    </row>
    <row r="2534" spans="1:39" x14ac:dyDescent="0.3">
      <c r="A2534" s="1">
        <v>41969</v>
      </c>
      <c r="B2534" s="2">
        <v>0.78349238425925927</v>
      </c>
      <c r="C2534" t="s">
        <v>512</v>
      </c>
      <c r="D2534" t="s">
        <v>253</v>
      </c>
      <c r="AC2534">
        <v>0.1</v>
      </c>
      <c r="AD2534">
        <v>6.6667000000000004E-2</v>
      </c>
      <c r="AE2534">
        <v>6.8265999999999993E-2</v>
      </c>
      <c r="AF2534">
        <v>-2.013E-3</v>
      </c>
      <c r="AG2534">
        <v>1.2807219999999999</v>
      </c>
      <c r="AH2534">
        <v>4.3561420000000002</v>
      </c>
      <c r="AI2534">
        <v>4.3561420000000002</v>
      </c>
      <c r="AJ2534">
        <v>8712</v>
      </c>
    </row>
    <row r="2535" spans="1:39" x14ac:dyDescent="0.3">
      <c r="A2535" s="1">
        <v>41969</v>
      </c>
      <c r="B2535" s="2">
        <v>0.78349238425925927</v>
      </c>
      <c r="C2535" t="s">
        <v>512</v>
      </c>
      <c r="D2535" t="s">
        <v>117</v>
      </c>
      <c r="E2535">
        <v>30.11</v>
      </c>
      <c r="O2535">
        <v>30.11</v>
      </c>
      <c r="X2535">
        <v>9.5590999999999995E-2</v>
      </c>
      <c r="Y2535">
        <v>6.6667000000000004E-2</v>
      </c>
      <c r="Z2535">
        <v>-3.5799999999999997E-4</v>
      </c>
      <c r="AA2535">
        <v>30.741429</v>
      </c>
      <c r="AB2535">
        <v>0.21734800000000001</v>
      </c>
    </row>
    <row r="2536" spans="1:39" x14ac:dyDescent="0.3">
      <c r="A2536" s="1">
        <v>41969</v>
      </c>
      <c r="B2536" s="2">
        <v>0.78350391203703706</v>
      </c>
      <c r="C2536" t="s">
        <v>512</v>
      </c>
      <c r="D2536" t="s">
        <v>253</v>
      </c>
      <c r="AC2536">
        <v>0.1</v>
      </c>
      <c r="AD2536">
        <v>6.6667000000000004E-2</v>
      </c>
      <c r="AE2536">
        <v>6.7182000000000006E-2</v>
      </c>
      <c r="AF2536">
        <v>-1.083E-3</v>
      </c>
      <c r="AG2536">
        <v>1.2808790000000001</v>
      </c>
      <c r="AH2536">
        <v>4.1950289999999999</v>
      </c>
      <c r="AI2536">
        <v>4.1950289999999999</v>
      </c>
      <c r="AJ2536">
        <v>8390</v>
      </c>
    </row>
    <row r="2537" spans="1:39" x14ac:dyDescent="0.3">
      <c r="A2537" s="1">
        <v>41969</v>
      </c>
      <c r="B2537" s="2">
        <v>0.78350391203703706</v>
      </c>
      <c r="C2537" t="s">
        <v>512</v>
      </c>
      <c r="D2537" t="s">
        <v>117</v>
      </c>
      <c r="E2537">
        <v>29.91</v>
      </c>
      <c r="O2537">
        <v>29.91</v>
      </c>
      <c r="X2537">
        <v>9.2874999999999999E-2</v>
      </c>
      <c r="Y2537">
        <v>6.6667000000000004E-2</v>
      </c>
      <c r="Z2537">
        <v>-5.7799999999999995E-4</v>
      </c>
      <c r="AA2537">
        <v>30.527142999999999</v>
      </c>
      <c r="AB2537">
        <v>0.20449000000000001</v>
      </c>
    </row>
    <row r="2538" spans="1:39" x14ac:dyDescent="0.3">
      <c r="A2538" s="1">
        <v>41969</v>
      </c>
      <c r="B2538" s="2">
        <v>0.783513113425926</v>
      </c>
      <c r="C2538" t="s">
        <v>512</v>
      </c>
      <c r="D2538" t="s">
        <v>63</v>
      </c>
      <c r="F2538">
        <v>63.084367999999998</v>
      </c>
      <c r="G2538">
        <v>31.775516</v>
      </c>
      <c r="AK2538">
        <v>0.38174200000000003</v>
      </c>
      <c r="AL2538">
        <v>0.32079999999999997</v>
      </c>
      <c r="AM2538">
        <v>2.413008</v>
      </c>
    </row>
    <row r="2539" spans="1:39" x14ac:dyDescent="0.3">
      <c r="A2539" s="1">
        <v>41969</v>
      </c>
      <c r="B2539" s="2">
        <v>0.78355376157407408</v>
      </c>
      <c r="C2539" t="s">
        <v>512</v>
      </c>
      <c r="D2539" t="s">
        <v>574</v>
      </c>
      <c r="E2539">
        <v>29.91</v>
      </c>
      <c r="F2539">
        <v>63.084367999999998</v>
      </c>
      <c r="G2539">
        <v>31.775516</v>
      </c>
    </row>
    <row r="2540" spans="1:39" x14ac:dyDescent="0.3">
      <c r="A2540" s="1">
        <v>41969</v>
      </c>
      <c r="B2540" s="2">
        <v>0.78351547453703707</v>
      </c>
      <c r="C2540" t="s">
        <v>512</v>
      </c>
      <c r="D2540" t="s">
        <v>253</v>
      </c>
      <c r="AC2540">
        <v>0.1</v>
      </c>
      <c r="AD2540">
        <v>7.0000000000000007E-2</v>
      </c>
      <c r="AE2540">
        <v>6.8546999999999997E-2</v>
      </c>
      <c r="AF2540">
        <v>1.364E-3</v>
      </c>
      <c r="AG2540">
        <v>1.2810299999999999</v>
      </c>
      <c r="AH2540">
        <v>3.4333459999999998</v>
      </c>
      <c r="AI2540">
        <v>3.4333459999999998</v>
      </c>
      <c r="AJ2540">
        <v>6866</v>
      </c>
    </row>
    <row r="2541" spans="1:39" x14ac:dyDescent="0.3">
      <c r="A2541" s="1">
        <v>41969</v>
      </c>
      <c r="B2541" s="2">
        <v>0.78351547453703707</v>
      </c>
      <c r="C2541" t="s">
        <v>512</v>
      </c>
      <c r="D2541" t="s">
        <v>117</v>
      </c>
      <c r="E2541">
        <v>29.7</v>
      </c>
      <c r="O2541">
        <v>29.7</v>
      </c>
      <c r="X2541">
        <v>9.1456999999999997E-2</v>
      </c>
      <c r="Y2541">
        <v>7.0000000000000007E-2</v>
      </c>
      <c r="Z2541">
        <v>-7.94E-4</v>
      </c>
      <c r="AA2541">
        <v>30.317143000000002</v>
      </c>
      <c r="AB2541">
        <v>0.19819000000000001</v>
      </c>
    </row>
    <row r="2542" spans="1:39" x14ac:dyDescent="0.3">
      <c r="A2542" s="1">
        <v>41969</v>
      </c>
      <c r="B2542" s="2">
        <v>0.78352711805555553</v>
      </c>
      <c r="C2542" t="s">
        <v>512</v>
      </c>
      <c r="D2542" t="s">
        <v>253</v>
      </c>
      <c r="AC2542">
        <v>0.1</v>
      </c>
      <c r="AD2542">
        <v>7.6666999999999999E-2</v>
      </c>
      <c r="AE2542">
        <v>7.3006000000000001E-2</v>
      </c>
      <c r="AF2542">
        <v>4.4590000000000003E-3</v>
      </c>
      <c r="AG2542">
        <v>1.2811600000000001</v>
      </c>
      <c r="AH2542">
        <v>2.2513860000000001</v>
      </c>
      <c r="AI2542">
        <v>2.2513860000000001</v>
      </c>
      <c r="AJ2542">
        <v>4502</v>
      </c>
    </row>
    <row r="2543" spans="1:39" x14ac:dyDescent="0.3">
      <c r="A2543" s="1">
        <v>41969</v>
      </c>
      <c r="B2543" s="2">
        <v>0.78352711805555553</v>
      </c>
      <c r="C2543" t="s">
        <v>512</v>
      </c>
      <c r="D2543" t="s">
        <v>117</v>
      </c>
      <c r="E2543">
        <v>29.47</v>
      </c>
      <c r="O2543">
        <v>29.47</v>
      </c>
      <c r="X2543">
        <v>9.1744999999999993E-2</v>
      </c>
      <c r="Y2543">
        <v>7.6666999999999999E-2</v>
      </c>
      <c r="Z2543">
        <v>-8.3500000000000002E-4</v>
      </c>
      <c r="AA2543">
        <v>30.107143000000001</v>
      </c>
      <c r="AB2543">
        <v>0.20169000000000001</v>
      </c>
    </row>
    <row r="2544" spans="1:39" x14ac:dyDescent="0.3">
      <c r="A2544" s="1">
        <v>41969</v>
      </c>
      <c r="B2544" s="2">
        <v>0.78353864583333344</v>
      </c>
      <c r="C2544" t="s">
        <v>512</v>
      </c>
      <c r="D2544" t="s">
        <v>253</v>
      </c>
      <c r="AC2544">
        <v>0.1</v>
      </c>
      <c r="AD2544">
        <v>7.6666999999999999E-2</v>
      </c>
      <c r="AE2544">
        <v>7.5468999999999994E-2</v>
      </c>
      <c r="AF2544">
        <v>2.4629999999999999E-3</v>
      </c>
      <c r="AG2544">
        <v>1.2812779999999999</v>
      </c>
      <c r="AH2544">
        <v>2.5869610000000001</v>
      </c>
      <c r="AI2544">
        <v>2.5869610000000001</v>
      </c>
      <c r="AJ2544">
        <v>5173</v>
      </c>
    </row>
    <row r="2545" spans="1:39" x14ac:dyDescent="0.3">
      <c r="A2545" s="1">
        <v>41969</v>
      </c>
      <c r="B2545" s="2">
        <v>0.78353864583333344</v>
      </c>
      <c r="C2545" t="s">
        <v>512</v>
      </c>
      <c r="D2545" t="s">
        <v>117</v>
      </c>
      <c r="E2545">
        <v>29.24</v>
      </c>
      <c r="O2545">
        <v>29.24</v>
      </c>
      <c r="X2545">
        <v>9.3668000000000001E-2</v>
      </c>
      <c r="Y2545">
        <v>7.6666999999999999E-2</v>
      </c>
      <c r="Z2545">
        <v>-6.2399999999999999E-4</v>
      </c>
      <c r="AA2545">
        <v>29.894286000000001</v>
      </c>
      <c r="AB2545">
        <v>0.20949499999999999</v>
      </c>
    </row>
    <row r="2546" spans="1:39" x14ac:dyDescent="0.3">
      <c r="A2546" s="1">
        <v>41969</v>
      </c>
      <c r="B2546" s="2">
        <v>0.78355532407407402</v>
      </c>
      <c r="C2546" t="s">
        <v>512</v>
      </c>
      <c r="D2546" t="s">
        <v>63</v>
      </c>
      <c r="F2546">
        <v>63.309310000000004</v>
      </c>
      <c r="G2546">
        <v>31.803882000000002</v>
      </c>
      <c r="AK2546">
        <v>0.32405299999999998</v>
      </c>
      <c r="AL2546">
        <v>0.36110799999999998</v>
      </c>
      <c r="AM2546">
        <v>2.406393</v>
      </c>
    </row>
    <row r="2547" spans="1:39" x14ac:dyDescent="0.3">
      <c r="A2547" s="1">
        <v>41969</v>
      </c>
      <c r="B2547" s="2">
        <v>0.78354796296296303</v>
      </c>
      <c r="C2547" t="s">
        <v>512</v>
      </c>
      <c r="D2547" t="s">
        <v>103</v>
      </c>
      <c r="P2547" t="s">
        <v>178</v>
      </c>
    </row>
    <row r="2548" spans="1:39" x14ac:dyDescent="0.3">
      <c r="A2548" s="1">
        <v>41969</v>
      </c>
      <c r="B2548" s="2">
        <v>0.78355028935185178</v>
      </c>
      <c r="C2548" t="s">
        <v>512</v>
      </c>
      <c r="D2548" t="s">
        <v>253</v>
      </c>
      <c r="AC2548">
        <v>0.1</v>
      </c>
      <c r="AD2548">
        <v>7.6666999999999999E-2</v>
      </c>
      <c r="AE2548">
        <v>7.6393000000000003E-2</v>
      </c>
      <c r="AF2548">
        <v>9.2400000000000002E-4</v>
      </c>
      <c r="AG2548">
        <v>1.2813909999999999</v>
      </c>
      <c r="AH2548">
        <v>2.9234719999999998</v>
      </c>
      <c r="AI2548">
        <v>2.9234719999999998</v>
      </c>
      <c r="AJ2548">
        <v>5846</v>
      </c>
    </row>
    <row r="2549" spans="1:39" x14ac:dyDescent="0.3">
      <c r="A2549" s="1">
        <v>41969</v>
      </c>
      <c r="B2549" s="2">
        <v>0.78355028935185178</v>
      </c>
      <c r="C2549" t="s">
        <v>512</v>
      </c>
      <c r="D2549" t="s">
        <v>117</v>
      </c>
      <c r="E2549">
        <v>29.01</v>
      </c>
      <c r="O2549">
        <v>29.01</v>
      </c>
      <c r="X2549">
        <v>9.6721000000000001E-2</v>
      </c>
      <c r="Y2549">
        <v>7.6666999999999999E-2</v>
      </c>
      <c r="Z2549">
        <v>-1.7200000000000001E-4</v>
      </c>
      <c r="AA2549">
        <v>29.678571000000002</v>
      </c>
      <c r="AB2549">
        <v>0.220281</v>
      </c>
    </row>
    <row r="2550" spans="1:39" x14ac:dyDescent="0.3">
      <c r="A2550" s="1">
        <v>41969</v>
      </c>
      <c r="B2550" s="2">
        <v>0.78359075231481479</v>
      </c>
      <c r="C2550" t="s">
        <v>512</v>
      </c>
      <c r="D2550" t="s">
        <v>575</v>
      </c>
      <c r="E2550">
        <v>29.01</v>
      </c>
      <c r="F2550">
        <v>63.309310000000004</v>
      </c>
      <c r="G2550">
        <v>31.803882000000002</v>
      </c>
    </row>
    <row r="2551" spans="1:39" x14ac:dyDescent="0.3">
      <c r="A2551" s="1">
        <v>41969</v>
      </c>
      <c r="B2551" s="2">
        <v>0.78356179398148151</v>
      </c>
      <c r="C2551" t="s">
        <v>512</v>
      </c>
      <c r="D2551" t="s">
        <v>253</v>
      </c>
      <c r="AC2551">
        <v>0.04</v>
      </c>
      <c r="AD2551">
        <v>7.3332999999999995E-2</v>
      </c>
      <c r="AE2551">
        <v>7.4882000000000004E-2</v>
      </c>
      <c r="AF2551">
        <v>-1.511E-3</v>
      </c>
      <c r="AG2551">
        <v>1.281223</v>
      </c>
      <c r="AH2551">
        <v>-1.106236</v>
      </c>
      <c r="AI2551">
        <v>-1.106236</v>
      </c>
      <c r="AJ2551">
        <v>-2212</v>
      </c>
    </row>
    <row r="2552" spans="1:39" x14ac:dyDescent="0.3">
      <c r="A2552" s="1">
        <v>41969</v>
      </c>
      <c r="B2552" s="2">
        <v>0.78356179398148151</v>
      </c>
      <c r="C2552" t="s">
        <v>512</v>
      </c>
      <c r="D2552" t="s">
        <v>117</v>
      </c>
      <c r="E2552">
        <v>28.79</v>
      </c>
      <c r="O2552">
        <v>28.79</v>
      </c>
      <c r="X2552">
        <v>9.9460999999999994E-2</v>
      </c>
      <c r="Y2552">
        <v>7.3332999999999995E-2</v>
      </c>
      <c r="Z2552">
        <v>3.79E-4</v>
      </c>
      <c r="AA2552">
        <v>29.461428999999999</v>
      </c>
      <c r="AB2552">
        <v>0.23041400000000001</v>
      </c>
    </row>
    <row r="2553" spans="1:39" x14ac:dyDescent="0.3">
      <c r="A2553" s="1">
        <v>41969</v>
      </c>
      <c r="B2553" s="2">
        <v>0.78357050925925931</v>
      </c>
      <c r="C2553" t="s">
        <v>512</v>
      </c>
      <c r="D2553" t="s">
        <v>103</v>
      </c>
      <c r="P2553" t="s">
        <v>576</v>
      </c>
    </row>
    <row r="2554" spans="1:39" x14ac:dyDescent="0.3">
      <c r="A2554" s="1">
        <v>41969</v>
      </c>
      <c r="B2554" s="2">
        <v>0.78357050925925931</v>
      </c>
      <c r="C2554" t="s">
        <v>512</v>
      </c>
      <c r="D2554" t="s">
        <v>103</v>
      </c>
      <c r="P2554" t="s">
        <v>146</v>
      </c>
    </row>
    <row r="2555" spans="1:39" x14ac:dyDescent="0.3">
      <c r="A2555" s="1">
        <v>41969</v>
      </c>
      <c r="B2555" s="2">
        <v>0.78357344907407411</v>
      </c>
      <c r="C2555" t="s">
        <v>512</v>
      </c>
      <c r="D2555" t="s">
        <v>253</v>
      </c>
      <c r="AC2555">
        <v>0.04</v>
      </c>
      <c r="AD2555">
        <v>7.0000000000000007E-2</v>
      </c>
      <c r="AE2555">
        <v>7.2120000000000004E-2</v>
      </c>
      <c r="AF2555">
        <v>-2.7620000000000001E-3</v>
      </c>
      <c r="AG2555">
        <v>1.281069</v>
      </c>
      <c r="AH2555">
        <v>-0.55175700000000005</v>
      </c>
      <c r="AI2555">
        <v>-0.55175700000000005</v>
      </c>
      <c r="AJ2555">
        <v>-1103</v>
      </c>
    </row>
    <row r="2556" spans="1:39" x14ac:dyDescent="0.3">
      <c r="A2556" s="1">
        <v>41969</v>
      </c>
      <c r="B2556" s="2">
        <v>0.78357344907407411</v>
      </c>
      <c r="C2556" t="s">
        <v>512</v>
      </c>
      <c r="D2556" t="s">
        <v>117</v>
      </c>
      <c r="E2556">
        <v>28.58</v>
      </c>
      <c r="O2556">
        <v>28.58</v>
      </c>
      <c r="X2556">
        <v>0.10026599999999999</v>
      </c>
      <c r="Y2556">
        <v>7.0000000000000007E-2</v>
      </c>
      <c r="Z2556">
        <v>7.8100000000000001E-4</v>
      </c>
      <c r="AA2556">
        <v>29.242857000000001</v>
      </c>
      <c r="AB2556">
        <v>0.23405699999999999</v>
      </c>
    </row>
    <row r="2557" spans="1:39" x14ac:dyDescent="0.3">
      <c r="A2557" s="1">
        <v>41969</v>
      </c>
      <c r="B2557" s="2">
        <v>0.78359221064814821</v>
      </c>
      <c r="C2557" t="s">
        <v>512</v>
      </c>
      <c r="D2557" t="s">
        <v>63</v>
      </c>
      <c r="F2557">
        <v>63.429597999999999</v>
      </c>
      <c r="G2557">
        <v>31.858419999999999</v>
      </c>
      <c r="AK2557">
        <v>0.227967</v>
      </c>
      <c r="AL2557">
        <v>0.319658</v>
      </c>
      <c r="AM2557">
        <v>2.4145789999999998</v>
      </c>
    </row>
    <row r="2558" spans="1:39" x14ac:dyDescent="0.3">
      <c r="A2558" s="1">
        <v>41969</v>
      </c>
      <c r="B2558" s="2">
        <v>0.7835849768518518</v>
      </c>
      <c r="C2558" t="s">
        <v>512</v>
      </c>
      <c r="D2558" t="s">
        <v>253</v>
      </c>
      <c r="AC2558">
        <v>0.04</v>
      </c>
      <c r="AD2558">
        <v>0.08</v>
      </c>
      <c r="AE2558">
        <v>7.5967000000000007E-2</v>
      </c>
      <c r="AF2558">
        <v>3.8470000000000002E-3</v>
      </c>
      <c r="AG2558">
        <v>1.280897</v>
      </c>
      <c r="AH2558">
        <v>-2.6221390000000002</v>
      </c>
      <c r="AI2558">
        <v>-2.6221390000000002</v>
      </c>
      <c r="AJ2558">
        <v>-5244</v>
      </c>
    </row>
    <row r="2559" spans="1:39" x14ac:dyDescent="0.3">
      <c r="A2559" s="1">
        <v>41969</v>
      </c>
      <c r="B2559" s="2">
        <v>0.7835849768518518</v>
      </c>
      <c r="C2559" t="s">
        <v>512</v>
      </c>
      <c r="D2559" t="s">
        <v>117</v>
      </c>
      <c r="E2559">
        <v>28.34</v>
      </c>
      <c r="O2559">
        <v>28.34</v>
      </c>
      <c r="X2559">
        <v>9.9846000000000004E-2</v>
      </c>
      <c r="Y2559">
        <v>0.08</v>
      </c>
      <c r="Z2559">
        <v>8.6300000000000005E-4</v>
      </c>
      <c r="AA2559">
        <v>29.018571000000001</v>
      </c>
      <c r="AB2559">
        <v>0.23704800000000001</v>
      </c>
    </row>
    <row r="2560" spans="1:39" x14ac:dyDescent="0.3">
      <c r="A2560" s="1">
        <v>41969</v>
      </c>
      <c r="B2560" s="2">
        <v>0.78362750000000003</v>
      </c>
      <c r="C2560" t="s">
        <v>512</v>
      </c>
      <c r="D2560" t="s">
        <v>577</v>
      </c>
      <c r="E2560">
        <v>28.34</v>
      </c>
      <c r="F2560">
        <v>63.429597999999999</v>
      </c>
      <c r="G2560">
        <v>31.858419999999999</v>
      </c>
    </row>
    <row r="2561" spans="1:39" x14ac:dyDescent="0.3">
      <c r="A2561" s="1">
        <v>41969</v>
      </c>
      <c r="B2561" s="2">
        <v>0.78359656249999998</v>
      </c>
      <c r="C2561" t="s">
        <v>512</v>
      </c>
      <c r="D2561" t="s">
        <v>253</v>
      </c>
      <c r="AC2561">
        <v>0.04</v>
      </c>
      <c r="AD2561">
        <v>7.6666999999999999E-2</v>
      </c>
      <c r="AE2561">
        <v>7.6789999999999997E-2</v>
      </c>
      <c r="AF2561">
        <v>8.2299999999999995E-4</v>
      </c>
      <c r="AG2561">
        <v>1.2807200000000001</v>
      </c>
      <c r="AH2561">
        <v>-1.8818170000000001</v>
      </c>
      <c r="AI2561">
        <v>-1.8818170000000001</v>
      </c>
      <c r="AJ2561">
        <v>-3763</v>
      </c>
    </row>
    <row r="2562" spans="1:39" x14ac:dyDescent="0.3">
      <c r="A2562" s="1">
        <v>41969</v>
      </c>
      <c r="B2562" s="2">
        <v>0.78359656249999998</v>
      </c>
      <c r="C2562" t="s">
        <v>512</v>
      </c>
      <c r="D2562" t="s">
        <v>117</v>
      </c>
      <c r="E2562">
        <v>28.11</v>
      </c>
      <c r="O2562">
        <v>28.11</v>
      </c>
      <c r="X2562">
        <v>9.9724999999999994E-2</v>
      </c>
      <c r="Y2562">
        <v>7.6666999999999999E-2</v>
      </c>
      <c r="Z2562">
        <v>6.6200000000000005E-4</v>
      </c>
      <c r="AA2562">
        <v>28.791429000000001</v>
      </c>
      <c r="AB2562">
        <v>0.23704800000000001</v>
      </c>
    </row>
    <row r="2563" spans="1:39" x14ac:dyDescent="0.3">
      <c r="A2563" s="1">
        <v>41969</v>
      </c>
      <c r="B2563" s="2">
        <v>0.78360809027777778</v>
      </c>
      <c r="C2563" t="s">
        <v>512</v>
      </c>
      <c r="D2563" t="s">
        <v>253</v>
      </c>
      <c r="AC2563">
        <v>0.04</v>
      </c>
      <c r="AD2563">
        <v>7.6666999999999999E-2</v>
      </c>
      <c r="AE2563">
        <v>7.6821E-2</v>
      </c>
      <c r="AF2563">
        <v>3.1999999999999999E-5</v>
      </c>
      <c r="AG2563">
        <v>1.280543</v>
      </c>
      <c r="AH2563">
        <v>-1.67344</v>
      </c>
      <c r="AI2563">
        <v>-1.67344</v>
      </c>
      <c r="AJ2563">
        <v>-3346</v>
      </c>
    </row>
    <row r="2564" spans="1:39" x14ac:dyDescent="0.3">
      <c r="A2564" s="1">
        <v>41969</v>
      </c>
      <c r="B2564" s="2">
        <v>0.78360809027777778</v>
      </c>
      <c r="C2564" t="s">
        <v>512</v>
      </c>
      <c r="D2564" t="s">
        <v>117</v>
      </c>
      <c r="E2564">
        <v>27.88</v>
      </c>
      <c r="O2564">
        <v>27.88</v>
      </c>
      <c r="X2564">
        <v>0.10034999999999999</v>
      </c>
      <c r="Y2564">
        <v>7.6666999999999999E-2</v>
      </c>
      <c r="Z2564">
        <v>3.6400000000000001E-4</v>
      </c>
      <c r="AA2564">
        <v>28.564285999999999</v>
      </c>
      <c r="AB2564">
        <v>0.238562</v>
      </c>
    </row>
    <row r="2565" spans="1:39" x14ac:dyDescent="0.3">
      <c r="A2565" s="1">
        <v>41969</v>
      </c>
      <c r="B2565" s="2">
        <v>0.78362863425925922</v>
      </c>
      <c r="C2565" t="s">
        <v>512</v>
      </c>
      <c r="D2565" t="s">
        <v>63</v>
      </c>
      <c r="F2565">
        <v>63.344050000000003</v>
      </c>
      <c r="G2565">
        <v>31.848120000000002</v>
      </c>
      <c r="AK2565">
        <v>0.27759600000000001</v>
      </c>
      <c r="AL2565">
        <v>0.35696800000000001</v>
      </c>
      <c r="AM2565">
        <v>2.4065840000000001</v>
      </c>
    </row>
    <row r="2566" spans="1:39" x14ac:dyDescent="0.3">
      <c r="A2566" s="1">
        <v>41969</v>
      </c>
      <c r="B2566" s="2">
        <v>0.78361974537037027</v>
      </c>
      <c r="C2566" t="s">
        <v>512</v>
      </c>
      <c r="D2566" t="s">
        <v>253</v>
      </c>
      <c r="AC2566">
        <v>0.04</v>
      </c>
      <c r="AD2566">
        <v>7.0000000000000007E-2</v>
      </c>
      <c r="AE2566">
        <v>7.3214000000000001E-2</v>
      </c>
      <c r="AF2566">
        <v>-3.6080000000000001E-3</v>
      </c>
      <c r="AG2566">
        <v>1.280384</v>
      </c>
      <c r="AH2566">
        <v>-0.41452600000000001</v>
      </c>
      <c r="AI2566">
        <v>-0.41452600000000001</v>
      </c>
      <c r="AJ2566">
        <v>-829</v>
      </c>
    </row>
    <row r="2567" spans="1:39" x14ac:dyDescent="0.3">
      <c r="A2567" s="1">
        <v>41969</v>
      </c>
      <c r="B2567" s="2">
        <v>0.78361974537037027</v>
      </c>
      <c r="C2567" t="s">
        <v>512</v>
      </c>
      <c r="D2567" t="s">
        <v>117</v>
      </c>
      <c r="E2567">
        <v>27.67</v>
      </c>
      <c r="O2567">
        <v>27.67</v>
      </c>
      <c r="X2567">
        <v>0.100879</v>
      </c>
      <c r="Y2567">
        <v>7.0000000000000007E-2</v>
      </c>
      <c r="Z2567">
        <v>1.5300000000000001E-4</v>
      </c>
      <c r="AA2567">
        <v>28.34</v>
      </c>
      <c r="AB2567">
        <v>0.237067</v>
      </c>
    </row>
    <row r="2568" spans="1:39" x14ac:dyDescent="0.3">
      <c r="A2568" s="1">
        <v>41969</v>
      </c>
      <c r="B2568" s="2">
        <v>0.78366392361111104</v>
      </c>
      <c r="C2568" t="s">
        <v>512</v>
      </c>
      <c r="D2568" t="s">
        <v>578</v>
      </c>
      <c r="E2568">
        <v>27.67</v>
      </c>
      <c r="F2568">
        <v>63.344050000000003</v>
      </c>
      <c r="G2568">
        <v>31.848120000000002</v>
      </c>
    </row>
    <row r="2569" spans="1:39" x14ac:dyDescent="0.3">
      <c r="A2569" s="1">
        <v>41969</v>
      </c>
      <c r="B2569" s="2">
        <v>0.78363128472222232</v>
      </c>
      <c r="C2569" t="s">
        <v>512</v>
      </c>
      <c r="D2569" t="s">
        <v>253</v>
      </c>
      <c r="AC2569">
        <v>0.04</v>
      </c>
      <c r="AD2569">
        <v>7.3332999999999995E-2</v>
      </c>
      <c r="AE2569">
        <v>7.2853000000000001E-2</v>
      </c>
      <c r="AF2569">
        <v>-3.6099999999999999E-4</v>
      </c>
      <c r="AG2569">
        <v>1.2802260000000001</v>
      </c>
      <c r="AH2569">
        <v>-1.25152</v>
      </c>
      <c r="AI2569">
        <v>-1.25152</v>
      </c>
      <c r="AJ2569">
        <v>-2503</v>
      </c>
    </row>
    <row r="2570" spans="1:39" x14ac:dyDescent="0.3">
      <c r="A2570" s="1">
        <v>41969</v>
      </c>
      <c r="B2570" s="2">
        <v>0.78363128472222232</v>
      </c>
      <c r="C2570" t="s">
        <v>512</v>
      </c>
      <c r="D2570" t="s">
        <v>117</v>
      </c>
      <c r="E2570">
        <v>27.45</v>
      </c>
      <c r="O2570">
        <v>27.45</v>
      </c>
      <c r="X2570">
        <v>0.100566</v>
      </c>
      <c r="Y2570">
        <v>7.3332999999999995E-2</v>
      </c>
      <c r="Z2570">
        <v>8.0000000000000007E-5</v>
      </c>
      <c r="AA2570">
        <v>28.117142999999999</v>
      </c>
      <c r="AB2570">
        <v>0.23632400000000001</v>
      </c>
    </row>
    <row r="2571" spans="1:39" x14ac:dyDescent="0.3">
      <c r="A2571" s="1">
        <v>41969</v>
      </c>
      <c r="B2571" s="2">
        <v>0.78364281250000001</v>
      </c>
      <c r="C2571" t="s">
        <v>512</v>
      </c>
      <c r="D2571" t="s">
        <v>253</v>
      </c>
      <c r="AC2571">
        <v>0.04</v>
      </c>
      <c r="AD2571">
        <v>7.0000000000000007E-2</v>
      </c>
      <c r="AE2571">
        <v>7.1300000000000002E-2</v>
      </c>
      <c r="AF2571">
        <v>-1.5529999999999999E-3</v>
      </c>
      <c r="AG2571">
        <v>1.280076</v>
      </c>
      <c r="AH2571">
        <v>-0.80970900000000001</v>
      </c>
      <c r="AI2571">
        <v>-0.80970900000000001</v>
      </c>
      <c r="AJ2571">
        <v>-1619</v>
      </c>
    </row>
    <row r="2572" spans="1:39" x14ac:dyDescent="0.3">
      <c r="A2572" s="1">
        <v>41969</v>
      </c>
      <c r="B2572" s="2">
        <v>0.78364281250000001</v>
      </c>
      <c r="C2572" t="s">
        <v>512</v>
      </c>
      <c r="D2572" t="s">
        <v>117</v>
      </c>
      <c r="E2572">
        <v>27.24</v>
      </c>
      <c r="O2572">
        <v>27.24</v>
      </c>
      <c r="X2572">
        <v>9.8932000000000006E-2</v>
      </c>
      <c r="Y2572">
        <v>7.0000000000000007E-2</v>
      </c>
      <c r="Z2572">
        <v>3.1999999999999999E-5</v>
      </c>
      <c r="AA2572">
        <v>27.895714000000002</v>
      </c>
      <c r="AB2572">
        <v>0.23189499999999999</v>
      </c>
    </row>
    <row r="2573" spans="1:39" x14ac:dyDescent="0.3">
      <c r="A2573" s="1">
        <v>41969</v>
      </c>
      <c r="B2573" s="2">
        <v>0.78366517361111121</v>
      </c>
      <c r="C2573" t="s">
        <v>512</v>
      </c>
      <c r="D2573" t="s">
        <v>63</v>
      </c>
      <c r="F2573">
        <v>63.318863999999998</v>
      </c>
      <c r="G2573">
        <v>31.855381000000001</v>
      </c>
      <c r="AK2573">
        <v>0.25769999999999998</v>
      </c>
      <c r="AL2573">
        <v>0.35021000000000002</v>
      </c>
      <c r="AM2573">
        <v>2.413008</v>
      </c>
    </row>
    <row r="2574" spans="1:39" x14ac:dyDescent="0.3">
      <c r="A2574" s="1">
        <v>41969</v>
      </c>
      <c r="B2574" s="2">
        <v>0.78365445601851846</v>
      </c>
      <c r="C2574" t="s">
        <v>512</v>
      </c>
      <c r="D2574" t="s">
        <v>253</v>
      </c>
      <c r="AC2574">
        <v>0.04</v>
      </c>
      <c r="AD2574">
        <v>6.6667000000000004E-2</v>
      </c>
      <c r="AE2574">
        <v>6.8664000000000003E-2</v>
      </c>
      <c r="AF2574">
        <v>-2.6359999999999999E-3</v>
      </c>
      <c r="AG2574">
        <v>1.279938</v>
      </c>
      <c r="AH2574">
        <v>-0.31025000000000003</v>
      </c>
      <c r="AI2574">
        <v>-0.31025000000000003</v>
      </c>
      <c r="AJ2574">
        <v>-620</v>
      </c>
    </row>
    <row r="2575" spans="1:39" x14ac:dyDescent="0.3">
      <c r="A2575" s="1">
        <v>41969</v>
      </c>
      <c r="B2575" s="2">
        <v>0.78365445601851846</v>
      </c>
      <c r="C2575" t="s">
        <v>512</v>
      </c>
      <c r="D2575" t="s">
        <v>117</v>
      </c>
      <c r="E2575">
        <v>27.04</v>
      </c>
      <c r="O2575">
        <v>27.04</v>
      </c>
      <c r="X2575">
        <v>9.6407999999999994E-2</v>
      </c>
      <c r="Y2575">
        <v>6.6667000000000004E-2</v>
      </c>
      <c r="Z2575">
        <v>-1.37E-4</v>
      </c>
      <c r="AA2575">
        <v>27.675713999999999</v>
      </c>
      <c r="AB2575">
        <v>0.21942900000000001</v>
      </c>
    </row>
    <row r="2576" spans="1:39" x14ac:dyDescent="0.3">
      <c r="A2576" s="1">
        <v>41969</v>
      </c>
      <c r="B2576" s="2">
        <v>0.78370046296296303</v>
      </c>
      <c r="C2576" t="s">
        <v>512</v>
      </c>
      <c r="D2576" t="s">
        <v>579</v>
      </c>
      <c r="E2576">
        <v>27.04</v>
      </c>
      <c r="F2576">
        <v>63.318863999999998</v>
      </c>
      <c r="G2576">
        <v>31.855381000000001</v>
      </c>
    </row>
    <row r="2577" spans="1:39" x14ac:dyDescent="0.3">
      <c r="A2577" s="1">
        <v>41969</v>
      </c>
      <c r="B2577" s="2">
        <v>0.78366597222222223</v>
      </c>
      <c r="C2577" t="s">
        <v>512</v>
      </c>
      <c r="D2577" t="s">
        <v>253</v>
      </c>
      <c r="AC2577">
        <v>0.04</v>
      </c>
      <c r="AD2577">
        <v>7.0000000000000007E-2</v>
      </c>
      <c r="AE2577">
        <v>6.9060999999999997E-2</v>
      </c>
      <c r="AF2577">
        <v>3.97E-4</v>
      </c>
      <c r="AG2577">
        <v>1.2797989999999999</v>
      </c>
      <c r="AH2577">
        <v>-1.150849</v>
      </c>
      <c r="AI2577">
        <v>-1.150849</v>
      </c>
      <c r="AJ2577">
        <v>-2301</v>
      </c>
    </row>
    <row r="2578" spans="1:39" x14ac:dyDescent="0.3">
      <c r="A2578" s="1">
        <v>41969</v>
      </c>
      <c r="B2578" s="2">
        <v>0.78366597222222223</v>
      </c>
      <c r="C2578" t="s">
        <v>512</v>
      </c>
      <c r="D2578" t="s">
        <v>117</v>
      </c>
      <c r="E2578">
        <v>26.83</v>
      </c>
      <c r="O2578">
        <v>26.83</v>
      </c>
      <c r="X2578">
        <v>9.4293000000000002E-2</v>
      </c>
      <c r="Y2578">
        <v>7.0000000000000007E-2</v>
      </c>
      <c r="Z2578">
        <v>-4.2299999999999998E-4</v>
      </c>
      <c r="AA2578">
        <v>27.46</v>
      </c>
      <c r="AB2578">
        <v>0.21079999999999999</v>
      </c>
    </row>
    <row r="2579" spans="1:39" x14ac:dyDescent="0.3">
      <c r="A2579" s="1">
        <v>41969</v>
      </c>
      <c r="B2579" s="2">
        <v>0.78367762731481483</v>
      </c>
      <c r="C2579" t="s">
        <v>512</v>
      </c>
      <c r="D2579" t="s">
        <v>253</v>
      </c>
      <c r="AC2579">
        <v>0.04</v>
      </c>
      <c r="AD2579">
        <v>7.3332999999999995E-2</v>
      </c>
      <c r="AE2579">
        <v>7.1370000000000003E-2</v>
      </c>
      <c r="AF2579">
        <v>2.3080000000000002E-3</v>
      </c>
      <c r="AG2579">
        <v>1.2796479999999999</v>
      </c>
      <c r="AH2579">
        <v>-1.845332</v>
      </c>
      <c r="AI2579">
        <v>-1.845332</v>
      </c>
      <c r="AJ2579">
        <v>-3690</v>
      </c>
    </row>
    <row r="2580" spans="1:39" x14ac:dyDescent="0.3">
      <c r="A2580" s="1">
        <v>41969</v>
      </c>
      <c r="B2580" s="2">
        <v>0.78367762731481483</v>
      </c>
      <c r="C2580" t="s">
        <v>512</v>
      </c>
      <c r="D2580" t="s">
        <v>117</v>
      </c>
      <c r="E2580">
        <v>26.61</v>
      </c>
      <c r="O2580">
        <v>26.61</v>
      </c>
      <c r="X2580">
        <v>9.3367000000000006E-2</v>
      </c>
      <c r="Y2580">
        <v>7.3332999999999995E-2</v>
      </c>
      <c r="Z2580">
        <v>-6.7199999999999996E-4</v>
      </c>
      <c r="AA2580">
        <v>27.245714</v>
      </c>
      <c r="AB2580">
        <v>0.207229</v>
      </c>
    </row>
    <row r="2581" spans="1:39" x14ac:dyDescent="0.3">
      <c r="A2581" s="1">
        <v>41969</v>
      </c>
      <c r="B2581" s="2">
        <v>0.78370160879629625</v>
      </c>
      <c r="C2581" t="s">
        <v>512</v>
      </c>
      <c r="D2581" t="s">
        <v>63</v>
      </c>
      <c r="F2581">
        <v>63.308008000000001</v>
      </c>
      <c r="G2581">
        <v>31.847614</v>
      </c>
      <c r="AK2581">
        <v>0.289655</v>
      </c>
      <c r="AL2581">
        <v>0.34940100000000002</v>
      </c>
      <c r="AM2581">
        <v>2.4076780000000002</v>
      </c>
    </row>
    <row r="2582" spans="1:39" x14ac:dyDescent="0.3">
      <c r="A2582" s="1">
        <v>41969</v>
      </c>
      <c r="B2582" s="2">
        <v>0.78368915509259252</v>
      </c>
      <c r="C2582" t="s">
        <v>512</v>
      </c>
      <c r="D2582" t="s">
        <v>253</v>
      </c>
      <c r="AC2582">
        <v>0.04</v>
      </c>
      <c r="AD2582">
        <v>0.06</v>
      </c>
      <c r="AE2582">
        <v>6.5622E-2</v>
      </c>
      <c r="AF2582">
        <v>-5.7479999999999996E-3</v>
      </c>
      <c r="AG2582">
        <v>1.279525</v>
      </c>
      <c r="AH2582">
        <v>0.76260499999999998</v>
      </c>
      <c r="AI2582">
        <v>0.76260499999999998</v>
      </c>
      <c r="AJ2582">
        <v>1525</v>
      </c>
    </row>
    <row r="2583" spans="1:39" x14ac:dyDescent="0.3">
      <c r="A2583" s="1">
        <v>41969</v>
      </c>
      <c r="B2583" s="2">
        <v>0.78368915509259252</v>
      </c>
      <c r="C2583" t="s">
        <v>512</v>
      </c>
      <c r="D2583" t="s">
        <v>117</v>
      </c>
      <c r="E2583">
        <v>26.43</v>
      </c>
      <c r="O2583">
        <v>26.43</v>
      </c>
      <c r="X2583">
        <v>9.2466000000000007E-2</v>
      </c>
      <c r="Y2583">
        <v>0.06</v>
      </c>
      <c r="Z2583">
        <v>-7.6099999999999996E-4</v>
      </c>
      <c r="AA2583">
        <v>27.038571000000001</v>
      </c>
      <c r="AB2583">
        <v>0.201014</v>
      </c>
    </row>
    <row r="2584" spans="1:39" x14ac:dyDescent="0.3">
      <c r="A2584" s="1">
        <v>41969</v>
      </c>
      <c r="B2584" s="2">
        <v>0.78370070601851849</v>
      </c>
      <c r="C2584" t="s">
        <v>512</v>
      </c>
      <c r="D2584" t="s">
        <v>253</v>
      </c>
      <c r="AC2584">
        <v>0.04</v>
      </c>
      <c r="AD2584">
        <v>0.08</v>
      </c>
      <c r="AE2584">
        <v>7.2557999999999997E-2</v>
      </c>
      <c r="AF2584">
        <v>6.9360000000000003E-3</v>
      </c>
      <c r="AG2584">
        <v>1.279369</v>
      </c>
      <c r="AH2584">
        <v>-3.1746020000000001</v>
      </c>
      <c r="AI2584">
        <v>-3.1746020000000001</v>
      </c>
      <c r="AJ2584">
        <v>-6349</v>
      </c>
    </row>
    <row r="2585" spans="1:39" x14ac:dyDescent="0.3">
      <c r="A2585" s="1">
        <v>41969</v>
      </c>
      <c r="B2585" s="2">
        <v>0.78370070601851849</v>
      </c>
      <c r="C2585" t="s">
        <v>512</v>
      </c>
      <c r="D2585" t="s">
        <v>117</v>
      </c>
      <c r="E2585">
        <v>26.19</v>
      </c>
      <c r="O2585">
        <v>26.19</v>
      </c>
      <c r="X2585">
        <v>9.2178999999999997E-2</v>
      </c>
      <c r="Y2585">
        <v>0.08</v>
      </c>
      <c r="Z2585">
        <v>-6.7299999999999999E-4</v>
      </c>
      <c r="AA2585">
        <v>26.827143</v>
      </c>
      <c r="AB2585">
        <v>0.20242399999999999</v>
      </c>
    </row>
    <row r="2586" spans="1:39" x14ac:dyDescent="0.3">
      <c r="A2586" s="1">
        <v>41969</v>
      </c>
      <c r="B2586" s="2">
        <v>0.78373730324074076</v>
      </c>
      <c r="C2586" t="s">
        <v>512</v>
      </c>
      <c r="D2586" t="s">
        <v>580</v>
      </c>
      <c r="E2586">
        <v>26.19</v>
      </c>
      <c r="F2586">
        <v>63.308008000000001</v>
      </c>
      <c r="G2586">
        <v>31.847614</v>
      </c>
    </row>
    <row r="2587" spans="1:39" x14ac:dyDescent="0.3">
      <c r="A2587" s="1">
        <v>41969</v>
      </c>
      <c r="B2587" s="2">
        <v>0.78371233796296291</v>
      </c>
      <c r="C2587" t="s">
        <v>512</v>
      </c>
      <c r="D2587" t="s">
        <v>253</v>
      </c>
      <c r="AC2587">
        <v>0.04</v>
      </c>
      <c r="AD2587">
        <v>7.6666999999999999E-2</v>
      </c>
      <c r="AE2587">
        <v>7.5549000000000005E-2</v>
      </c>
      <c r="AF2587">
        <v>2.9910000000000002E-3</v>
      </c>
      <c r="AG2587">
        <v>1.2791980000000001</v>
      </c>
      <c r="AH2587">
        <v>-2.3622299999999998</v>
      </c>
      <c r="AI2587">
        <v>-2.3622299999999998</v>
      </c>
      <c r="AJ2587">
        <v>-4724</v>
      </c>
    </row>
    <row r="2588" spans="1:39" x14ac:dyDescent="0.3">
      <c r="A2588" s="1">
        <v>41969</v>
      </c>
      <c r="B2588" s="2">
        <v>0.78371233796296291</v>
      </c>
      <c r="C2588" t="s">
        <v>512</v>
      </c>
      <c r="D2588" t="s">
        <v>117</v>
      </c>
      <c r="E2588">
        <v>25.96</v>
      </c>
      <c r="O2588">
        <v>25.96</v>
      </c>
      <c r="X2588">
        <v>9.3859999999999999E-2</v>
      </c>
      <c r="Y2588">
        <v>7.6666999999999999E-2</v>
      </c>
      <c r="Z2588">
        <v>-4.2299999999999998E-4</v>
      </c>
      <c r="AA2588">
        <v>26.614286</v>
      </c>
      <c r="AB2588">
        <v>0.210229</v>
      </c>
    </row>
    <row r="2589" spans="1:39" x14ac:dyDescent="0.3">
      <c r="A2589" s="1">
        <v>41969</v>
      </c>
      <c r="B2589" s="2">
        <v>0.78373799768518515</v>
      </c>
      <c r="C2589" t="s">
        <v>512</v>
      </c>
      <c r="D2589" t="s">
        <v>63</v>
      </c>
      <c r="F2589">
        <v>63.164704999999998</v>
      </c>
      <c r="G2589">
        <v>31.833093000000002</v>
      </c>
      <c r="AK2589">
        <v>0.29593799999999998</v>
      </c>
      <c r="AL2589">
        <v>0.35649199999999998</v>
      </c>
      <c r="AM2589">
        <v>2.413484</v>
      </c>
    </row>
    <row r="2590" spans="1:39" x14ac:dyDescent="0.3">
      <c r="A2590" s="1">
        <v>41969</v>
      </c>
      <c r="B2590" s="2">
        <v>0.78372386574074071</v>
      </c>
      <c r="C2590" t="s">
        <v>512</v>
      </c>
      <c r="D2590" t="s">
        <v>253</v>
      </c>
      <c r="AC2590">
        <v>0.04</v>
      </c>
      <c r="AD2590">
        <v>7.6666999999999999E-2</v>
      </c>
      <c r="AE2590">
        <v>7.6493000000000005E-2</v>
      </c>
      <c r="AF2590">
        <v>9.4399999999999996E-4</v>
      </c>
      <c r="AG2590">
        <v>1.279023</v>
      </c>
      <c r="AH2590">
        <v>-1.891845</v>
      </c>
      <c r="AI2590">
        <v>-1.891845</v>
      </c>
      <c r="AJ2590">
        <v>-3783</v>
      </c>
    </row>
    <row r="2591" spans="1:39" x14ac:dyDescent="0.3">
      <c r="A2591" s="1">
        <v>41969</v>
      </c>
      <c r="B2591" s="2">
        <v>0.78372386574074071</v>
      </c>
      <c r="C2591" t="s">
        <v>512</v>
      </c>
      <c r="D2591" t="s">
        <v>117</v>
      </c>
      <c r="E2591">
        <v>25.73</v>
      </c>
      <c r="O2591">
        <v>25.73</v>
      </c>
      <c r="X2591">
        <v>9.6395999999999996E-2</v>
      </c>
      <c r="Y2591">
        <v>7.6666999999999999E-2</v>
      </c>
      <c r="Z2591">
        <v>-5.8999999999999998E-5</v>
      </c>
      <c r="AA2591">
        <v>26.398571</v>
      </c>
      <c r="AB2591">
        <v>0.22101399999999999</v>
      </c>
    </row>
    <row r="2592" spans="1:39" x14ac:dyDescent="0.3">
      <c r="A2592" s="1">
        <v>41969</v>
      </c>
      <c r="B2592" s="2">
        <v>0.78373540509259254</v>
      </c>
      <c r="C2592" t="s">
        <v>512</v>
      </c>
      <c r="D2592" t="s">
        <v>253</v>
      </c>
      <c r="AC2592">
        <v>0.04</v>
      </c>
      <c r="AD2592">
        <v>7.3332999999999995E-2</v>
      </c>
      <c r="AE2592">
        <v>7.4930999999999998E-2</v>
      </c>
      <c r="AF2592">
        <v>-1.562E-3</v>
      </c>
      <c r="AG2592">
        <v>1.278856</v>
      </c>
      <c r="AH2592">
        <v>-1.0990489999999999</v>
      </c>
      <c r="AI2592">
        <v>-1.0990489999999999</v>
      </c>
      <c r="AJ2592">
        <v>-2198</v>
      </c>
    </row>
    <row r="2593" spans="1:39" x14ac:dyDescent="0.3">
      <c r="A2593" s="1">
        <v>41969</v>
      </c>
      <c r="B2593" s="2">
        <v>0.78373540509259254</v>
      </c>
      <c r="C2593" t="s">
        <v>512</v>
      </c>
      <c r="D2593" t="s">
        <v>117</v>
      </c>
      <c r="E2593">
        <v>25.51</v>
      </c>
      <c r="O2593">
        <v>25.51</v>
      </c>
      <c r="X2593">
        <v>9.8764000000000005E-2</v>
      </c>
      <c r="Y2593">
        <v>7.3332999999999995E-2</v>
      </c>
      <c r="Z2593">
        <v>3.3100000000000002E-4</v>
      </c>
      <c r="AA2593">
        <v>26.18</v>
      </c>
      <c r="AB2593">
        <v>0.2283</v>
      </c>
    </row>
    <row r="2594" spans="1:39" x14ac:dyDescent="0.3">
      <c r="A2594" s="1">
        <v>41969</v>
      </c>
      <c r="B2594" s="2">
        <v>0.78377372685185176</v>
      </c>
      <c r="C2594" t="s">
        <v>512</v>
      </c>
      <c r="D2594" t="s">
        <v>581</v>
      </c>
      <c r="E2594">
        <v>25.51</v>
      </c>
      <c r="F2594">
        <v>63.164704999999998</v>
      </c>
      <c r="G2594">
        <v>31.833093000000002</v>
      </c>
    </row>
    <row r="2595" spans="1:39" x14ac:dyDescent="0.3">
      <c r="A2595" s="1">
        <v>41969</v>
      </c>
      <c r="B2595" s="2">
        <v>0.78374708333333343</v>
      </c>
      <c r="C2595" t="s">
        <v>512</v>
      </c>
      <c r="D2595" t="s">
        <v>253</v>
      </c>
      <c r="AC2595">
        <v>0.04</v>
      </c>
      <c r="AD2595">
        <v>0.08</v>
      </c>
      <c r="AE2595">
        <v>7.7431E-2</v>
      </c>
      <c r="AF2595">
        <v>2.5000000000000001E-3</v>
      </c>
      <c r="AG2595">
        <v>1.2786759999999999</v>
      </c>
      <c r="AH2595">
        <v>-2.3822410000000001</v>
      </c>
      <c r="AI2595">
        <v>-2.3822410000000001</v>
      </c>
      <c r="AJ2595">
        <v>-4764</v>
      </c>
    </row>
    <row r="2596" spans="1:39" x14ac:dyDescent="0.3">
      <c r="A2596" s="1">
        <v>41969</v>
      </c>
      <c r="B2596" s="2">
        <v>0.78374708333333343</v>
      </c>
      <c r="C2596" t="s">
        <v>512</v>
      </c>
      <c r="D2596" t="s">
        <v>117</v>
      </c>
      <c r="E2596">
        <v>25.27</v>
      </c>
      <c r="O2596">
        <v>25.27</v>
      </c>
      <c r="X2596">
        <v>0.10107099999999999</v>
      </c>
      <c r="Y2596">
        <v>0.08</v>
      </c>
      <c r="Z2596">
        <v>6.8099999999999996E-4</v>
      </c>
      <c r="AA2596">
        <v>25.957142999999999</v>
      </c>
      <c r="AB2596">
        <v>0.237957</v>
      </c>
    </row>
    <row r="2597" spans="1:39" x14ac:dyDescent="0.3">
      <c r="A2597" s="1">
        <v>41969</v>
      </c>
      <c r="B2597" s="2">
        <v>0.78377442129629626</v>
      </c>
      <c r="C2597" t="s">
        <v>512</v>
      </c>
      <c r="D2597" t="s">
        <v>63</v>
      </c>
      <c r="F2597">
        <v>63.109988999999999</v>
      </c>
      <c r="G2597">
        <v>31.840691</v>
      </c>
      <c r="AK2597">
        <v>0.290765</v>
      </c>
      <c r="AL2597">
        <v>0.349686</v>
      </c>
      <c r="AM2597">
        <v>2.4105340000000002</v>
      </c>
    </row>
    <row r="2598" spans="1:39" x14ac:dyDescent="0.3">
      <c r="A2598" s="1">
        <v>41969</v>
      </c>
      <c r="B2598" s="2">
        <v>0.78375861111111111</v>
      </c>
      <c r="C2598" t="s">
        <v>512</v>
      </c>
      <c r="D2598" t="s">
        <v>253</v>
      </c>
      <c r="AC2598">
        <v>0.04</v>
      </c>
      <c r="AD2598">
        <v>0.08</v>
      </c>
      <c r="AE2598">
        <v>7.9085000000000003E-2</v>
      </c>
      <c r="AF2598">
        <v>1.6540000000000001E-3</v>
      </c>
      <c r="AG2598">
        <v>1.2784880000000001</v>
      </c>
      <c r="AH2598">
        <v>-2.2892549999999998</v>
      </c>
      <c r="AI2598">
        <v>-2.2892549999999998</v>
      </c>
      <c r="AJ2598">
        <v>-4578</v>
      </c>
    </row>
    <row r="2599" spans="1:39" x14ac:dyDescent="0.3">
      <c r="A2599" s="1">
        <v>41969</v>
      </c>
      <c r="B2599" s="2">
        <v>0.78375861111111111</v>
      </c>
      <c r="C2599" t="s">
        <v>512</v>
      </c>
      <c r="D2599" t="s">
        <v>117</v>
      </c>
      <c r="E2599">
        <v>25.03</v>
      </c>
      <c r="O2599">
        <v>25.03</v>
      </c>
      <c r="X2599">
        <v>0.102561</v>
      </c>
      <c r="Y2599">
        <v>0.08</v>
      </c>
      <c r="Z2599">
        <v>9.0499999999999999E-4</v>
      </c>
      <c r="AA2599">
        <v>25.731428999999999</v>
      </c>
      <c r="AB2599">
        <v>0.25074800000000003</v>
      </c>
    </row>
    <row r="2600" spans="1:39" x14ac:dyDescent="0.3">
      <c r="A2600" s="1">
        <v>41969</v>
      </c>
      <c r="B2600" s="2">
        <v>0.78377013888888891</v>
      </c>
      <c r="C2600" t="s">
        <v>512</v>
      </c>
      <c r="D2600" t="s">
        <v>253</v>
      </c>
      <c r="AC2600">
        <v>0.04</v>
      </c>
      <c r="AD2600">
        <v>8.3333000000000004E-2</v>
      </c>
      <c r="AE2600">
        <v>8.1529000000000004E-2</v>
      </c>
      <c r="AF2600">
        <v>2.444E-3</v>
      </c>
      <c r="AG2600">
        <v>1.278289</v>
      </c>
      <c r="AH2600">
        <v>-2.6954600000000002</v>
      </c>
      <c r="AI2600">
        <v>-2.6954600000000002</v>
      </c>
      <c r="AJ2600">
        <v>-5390</v>
      </c>
    </row>
    <row r="2601" spans="1:39" x14ac:dyDescent="0.3">
      <c r="A2601" s="1">
        <v>41969</v>
      </c>
      <c r="B2601" s="2">
        <v>0.78377013888888891</v>
      </c>
      <c r="C2601" t="s">
        <v>512</v>
      </c>
      <c r="D2601" t="s">
        <v>117</v>
      </c>
      <c r="E2601">
        <v>24.78</v>
      </c>
      <c r="O2601">
        <v>24.78</v>
      </c>
      <c r="X2601">
        <v>0.10367899999999999</v>
      </c>
      <c r="Y2601">
        <v>8.3333000000000004E-2</v>
      </c>
      <c r="Z2601">
        <v>9.3099999999999997E-4</v>
      </c>
      <c r="AA2601">
        <v>25.495714</v>
      </c>
      <c r="AB2601">
        <v>0.25546200000000002</v>
      </c>
    </row>
    <row r="2602" spans="1:39" x14ac:dyDescent="0.3">
      <c r="A2602" s="1">
        <v>41969</v>
      </c>
      <c r="B2602" s="2">
        <v>0.78381591435185183</v>
      </c>
      <c r="C2602" t="s">
        <v>512</v>
      </c>
      <c r="D2602" t="s">
        <v>582</v>
      </c>
      <c r="E2602">
        <v>24.78</v>
      </c>
      <c r="F2602">
        <v>63.109988999999999</v>
      </c>
      <c r="G2602">
        <v>31.840691</v>
      </c>
    </row>
    <row r="2603" spans="1:39" x14ac:dyDescent="0.3">
      <c r="A2603" s="1">
        <v>41969</v>
      </c>
      <c r="B2603" s="2">
        <v>0.78378174768518516</v>
      </c>
      <c r="C2603" t="s">
        <v>512</v>
      </c>
      <c r="D2603" t="s">
        <v>253</v>
      </c>
      <c r="AC2603">
        <v>0.04</v>
      </c>
      <c r="AD2603">
        <v>8.6666999999999994E-2</v>
      </c>
      <c r="AE2603">
        <v>8.4536E-2</v>
      </c>
      <c r="AF2603">
        <v>3.0079999999999998E-3</v>
      </c>
      <c r="AG2603">
        <v>1.2780750000000001</v>
      </c>
      <c r="AH2603">
        <v>-3.08663</v>
      </c>
      <c r="AI2603">
        <v>-3.08663</v>
      </c>
      <c r="AJ2603">
        <v>-6173</v>
      </c>
    </row>
    <row r="2604" spans="1:39" x14ac:dyDescent="0.3">
      <c r="A2604" s="1">
        <v>41969</v>
      </c>
      <c r="B2604" s="2">
        <v>0.78378174768518516</v>
      </c>
      <c r="C2604" t="s">
        <v>512</v>
      </c>
      <c r="D2604" t="s">
        <v>117</v>
      </c>
      <c r="E2604">
        <v>24.52</v>
      </c>
      <c r="O2604">
        <v>24.52</v>
      </c>
      <c r="X2604">
        <v>0.106215</v>
      </c>
      <c r="Y2604">
        <v>8.6666999999999994E-2</v>
      </c>
      <c r="Z2604">
        <v>8.5800000000000004E-4</v>
      </c>
      <c r="AA2604">
        <v>25.257142999999999</v>
      </c>
      <c r="AB2604">
        <v>0.26739000000000002</v>
      </c>
    </row>
    <row r="2605" spans="1:39" x14ac:dyDescent="0.3">
      <c r="A2605" s="1">
        <v>41969</v>
      </c>
      <c r="B2605" s="2">
        <v>0.78381665509259257</v>
      </c>
      <c r="C2605" t="s">
        <v>512</v>
      </c>
      <c r="D2605" t="s">
        <v>63</v>
      </c>
      <c r="F2605">
        <v>62.959738000000002</v>
      </c>
      <c r="G2605">
        <v>31.838664999999999</v>
      </c>
      <c r="AK2605">
        <v>0.29501699999999997</v>
      </c>
      <c r="AL2605">
        <v>0.33226899999999998</v>
      </c>
      <c r="AM2605">
        <v>2.4123899999999998</v>
      </c>
    </row>
    <row r="2606" spans="1:39" x14ac:dyDescent="0.3">
      <c r="A2606" s="1">
        <v>41969</v>
      </c>
      <c r="B2606" s="2">
        <v>0.78379339120370373</v>
      </c>
      <c r="C2606" t="s">
        <v>512</v>
      </c>
      <c r="D2606" t="s">
        <v>253</v>
      </c>
      <c r="AC2606">
        <v>0.04</v>
      </c>
      <c r="AD2606">
        <v>8.6666999999999994E-2</v>
      </c>
      <c r="AE2606">
        <v>8.6017999999999997E-2</v>
      </c>
      <c r="AF2606">
        <v>1.482E-3</v>
      </c>
      <c r="AG2606">
        <v>1.277854</v>
      </c>
      <c r="AH2606">
        <v>-2.7984710000000002</v>
      </c>
      <c r="AI2606">
        <v>-2.7984710000000002</v>
      </c>
      <c r="AJ2606">
        <v>-5596</v>
      </c>
    </row>
    <row r="2607" spans="1:39" x14ac:dyDescent="0.3">
      <c r="A2607" s="1">
        <v>41969</v>
      </c>
      <c r="B2607" s="2">
        <v>0.78379339120370373</v>
      </c>
      <c r="C2607" t="s">
        <v>512</v>
      </c>
      <c r="D2607" t="s">
        <v>117</v>
      </c>
      <c r="E2607">
        <v>24.26</v>
      </c>
      <c r="O2607">
        <v>24.26</v>
      </c>
      <c r="X2607">
        <v>0.109447</v>
      </c>
      <c r="Y2607">
        <v>8.6666999999999994E-2</v>
      </c>
      <c r="Z2607">
        <v>8.4999999999999995E-4</v>
      </c>
      <c r="AA2607">
        <v>25.014285999999998</v>
      </c>
      <c r="AB2607">
        <v>0.28196199999999999</v>
      </c>
    </row>
    <row r="2608" spans="1:39" x14ac:dyDescent="0.3">
      <c r="A2608" s="1">
        <v>41969</v>
      </c>
      <c r="B2608" s="2">
        <v>0.78380491898148152</v>
      </c>
      <c r="C2608" t="s">
        <v>512</v>
      </c>
      <c r="D2608" t="s">
        <v>253</v>
      </c>
      <c r="AC2608">
        <v>0.04</v>
      </c>
      <c r="AD2608">
        <v>8.6666999999999994E-2</v>
      </c>
      <c r="AE2608">
        <v>8.6536000000000002E-2</v>
      </c>
      <c r="AF2608">
        <v>5.1800000000000001E-4</v>
      </c>
      <c r="AG2608">
        <v>1.277631</v>
      </c>
      <c r="AH2608">
        <v>-2.5830649999999999</v>
      </c>
      <c r="AI2608">
        <v>-2.5830649999999999</v>
      </c>
      <c r="AJ2608">
        <v>-5166</v>
      </c>
    </row>
    <row r="2609" spans="1:39" x14ac:dyDescent="0.3">
      <c r="A2609" s="1">
        <v>41969</v>
      </c>
      <c r="B2609" s="2">
        <v>0.78380491898148152</v>
      </c>
      <c r="C2609" t="s">
        <v>512</v>
      </c>
      <c r="D2609" t="s">
        <v>117</v>
      </c>
      <c r="E2609">
        <v>24</v>
      </c>
      <c r="O2609">
        <v>24</v>
      </c>
      <c r="X2609">
        <v>0.11228399999999999</v>
      </c>
      <c r="Y2609">
        <v>8.6666999999999994E-2</v>
      </c>
      <c r="Z2609">
        <v>9.4300000000000004E-4</v>
      </c>
      <c r="AA2609">
        <v>24.767143000000001</v>
      </c>
      <c r="AB2609">
        <v>0.29679</v>
      </c>
    </row>
    <row r="2610" spans="1:39" x14ac:dyDescent="0.3">
      <c r="A2610" s="1">
        <v>41969</v>
      </c>
      <c r="B2610" s="2">
        <v>0.78381011574074078</v>
      </c>
      <c r="C2610" t="s">
        <v>512</v>
      </c>
      <c r="D2610" t="s">
        <v>103</v>
      </c>
      <c r="P2610" t="s">
        <v>178</v>
      </c>
    </row>
    <row r="2611" spans="1:39" x14ac:dyDescent="0.3">
      <c r="A2611" s="1">
        <v>41969</v>
      </c>
      <c r="B2611" s="2">
        <v>0.78381663194444451</v>
      </c>
      <c r="C2611" t="s">
        <v>512</v>
      </c>
      <c r="D2611" t="s">
        <v>253</v>
      </c>
      <c r="AC2611">
        <v>0.04</v>
      </c>
      <c r="AD2611">
        <v>0.09</v>
      </c>
      <c r="AE2611">
        <v>8.8430999999999996E-2</v>
      </c>
      <c r="AF2611">
        <v>1.895E-3</v>
      </c>
      <c r="AG2611">
        <v>1.277398</v>
      </c>
      <c r="AH2611">
        <v>-3.1021399999999999</v>
      </c>
      <c r="AI2611">
        <v>-3.1021399999999999</v>
      </c>
      <c r="AJ2611">
        <v>-6204</v>
      </c>
    </row>
    <row r="2612" spans="1:39" x14ac:dyDescent="0.3">
      <c r="A2612" s="1">
        <v>41969</v>
      </c>
      <c r="B2612" s="2">
        <v>0.78381663194444451</v>
      </c>
      <c r="C2612" t="s">
        <v>512</v>
      </c>
      <c r="D2612" t="s">
        <v>117</v>
      </c>
      <c r="E2612">
        <v>23.73</v>
      </c>
      <c r="O2612">
        <v>23.73</v>
      </c>
      <c r="X2612">
        <v>0.114507</v>
      </c>
      <c r="Y2612">
        <v>0.09</v>
      </c>
      <c r="Z2612">
        <v>1.075E-3</v>
      </c>
      <c r="AA2612">
        <v>24.512857</v>
      </c>
      <c r="AB2612">
        <v>0.30865700000000001</v>
      </c>
    </row>
    <row r="2613" spans="1:39" x14ac:dyDescent="0.3">
      <c r="A2613" s="1">
        <v>41969</v>
      </c>
      <c r="B2613" s="2">
        <v>0.78385292824074071</v>
      </c>
      <c r="C2613" t="s">
        <v>512</v>
      </c>
      <c r="D2613" t="s">
        <v>583</v>
      </c>
      <c r="E2613">
        <v>23.73</v>
      </c>
      <c r="F2613">
        <v>62.959738000000002</v>
      </c>
      <c r="G2613">
        <v>31.838664999999999</v>
      </c>
    </row>
    <row r="2614" spans="1:39" x14ac:dyDescent="0.3">
      <c r="A2614" s="1">
        <v>41969</v>
      </c>
      <c r="B2614" s="2">
        <v>0.78385318287037042</v>
      </c>
      <c r="C2614" t="s">
        <v>512</v>
      </c>
      <c r="D2614" t="s">
        <v>63</v>
      </c>
      <c r="F2614">
        <v>62.826422999999998</v>
      </c>
      <c r="G2614">
        <v>31.837989</v>
      </c>
      <c r="AK2614">
        <v>0.299682</v>
      </c>
      <c r="AL2614">
        <v>0.31504199999999999</v>
      </c>
      <c r="AM2614">
        <v>2.4086780000000001</v>
      </c>
    </row>
    <row r="2615" spans="1:39" x14ac:dyDescent="0.3">
      <c r="A2615" s="1">
        <v>41969</v>
      </c>
      <c r="B2615" s="2">
        <v>0.78382809027777778</v>
      </c>
      <c r="C2615" t="s">
        <v>512</v>
      </c>
      <c r="D2615" t="s">
        <v>253</v>
      </c>
      <c r="AC2615">
        <v>0.04</v>
      </c>
      <c r="AD2615">
        <v>8.6666999999999994E-2</v>
      </c>
      <c r="AE2615">
        <v>8.7720000000000006E-2</v>
      </c>
      <c r="AF2615">
        <v>-7.1100000000000004E-4</v>
      </c>
      <c r="AG2615">
        <v>1.277169</v>
      </c>
      <c r="AH2615">
        <v>-2.3505940000000001</v>
      </c>
      <c r="AI2615">
        <v>-2.3505940000000001</v>
      </c>
      <c r="AJ2615">
        <v>-4701</v>
      </c>
    </row>
    <row r="2616" spans="1:39" x14ac:dyDescent="0.3">
      <c r="A2616" s="1">
        <v>41969</v>
      </c>
      <c r="B2616" s="2">
        <v>0.78382809027777778</v>
      </c>
      <c r="C2616" t="s">
        <v>512</v>
      </c>
      <c r="D2616" t="s">
        <v>117</v>
      </c>
      <c r="E2616">
        <v>23.47</v>
      </c>
      <c r="O2616">
        <v>23.47</v>
      </c>
      <c r="X2616">
        <v>0.116117</v>
      </c>
      <c r="Y2616">
        <v>8.6666999999999994E-2</v>
      </c>
      <c r="Z2616">
        <v>1.1429999999999999E-3</v>
      </c>
      <c r="AA2616">
        <v>24.255714000000001</v>
      </c>
      <c r="AB2616">
        <v>0.31722899999999998</v>
      </c>
    </row>
    <row r="2617" spans="1:39" x14ac:dyDescent="0.3">
      <c r="A2617" s="1">
        <v>41969</v>
      </c>
      <c r="B2617" s="2">
        <v>0.78383268518518523</v>
      </c>
      <c r="C2617" t="s">
        <v>512</v>
      </c>
      <c r="D2617" t="s">
        <v>103</v>
      </c>
      <c r="P2617" t="s">
        <v>584</v>
      </c>
    </row>
    <row r="2618" spans="1:39" x14ac:dyDescent="0.3">
      <c r="A2618" s="1">
        <v>41969</v>
      </c>
      <c r="B2618" s="2">
        <v>0.78383268518518523</v>
      </c>
      <c r="C2618" t="s">
        <v>512</v>
      </c>
      <c r="D2618" t="s">
        <v>103</v>
      </c>
      <c r="P2618" t="s">
        <v>146</v>
      </c>
    </row>
    <row r="2619" spans="1:39" x14ac:dyDescent="0.3">
      <c r="A2619" s="1">
        <v>41969</v>
      </c>
      <c r="B2619" s="2">
        <v>0.78383962962962961</v>
      </c>
      <c r="C2619" t="s">
        <v>512</v>
      </c>
      <c r="D2619" t="s">
        <v>253</v>
      </c>
      <c r="AC2619">
        <v>0.04</v>
      </c>
      <c r="AD2619">
        <v>9.3332999999999999E-2</v>
      </c>
      <c r="AE2619">
        <v>9.0607999999999994E-2</v>
      </c>
      <c r="AF2619">
        <v>2.8879999999999999E-3</v>
      </c>
      <c r="AG2619">
        <v>1.276926</v>
      </c>
      <c r="AH2619">
        <v>-3.541677</v>
      </c>
      <c r="AI2619">
        <v>-3.541677</v>
      </c>
      <c r="AJ2619">
        <v>-7083</v>
      </c>
    </row>
    <row r="2620" spans="1:39" x14ac:dyDescent="0.3">
      <c r="A2620" s="1">
        <v>41969</v>
      </c>
      <c r="B2620" s="2">
        <v>0.78383962962962961</v>
      </c>
      <c r="C2620" t="s">
        <v>512</v>
      </c>
      <c r="D2620" t="s">
        <v>117</v>
      </c>
      <c r="E2620">
        <v>23.19</v>
      </c>
      <c r="O2620">
        <v>23.19</v>
      </c>
      <c r="X2620">
        <v>0.11733200000000001</v>
      </c>
      <c r="Y2620">
        <v>9.3332999999999999E-2</v>
      </c>
      <c r="Z2620">
        <v>1.0679999999999999E-3</v>
      </c>
      <c r="AA2620">
        <v>23.992857000000001</v>
      </c>
      <c r="AB2620">
        <v>0.32599</v>
      </c>
    </row>
    <row r="2621" spans="1:39" x14ac:dyDescent="0.3">
      <c r="A2621" s="1">
        <v>41969</v>
      </c>
      <c r="B2621" s="2">
        <v>0.78385123842592597</v>
      </c>
      <c r="C2621" t="s">
        <v>512</v>
      </c>
      <c r="D2621" t="s">
        <v>253</v>
      </c>
      <c r="AC2621">
        <v>0.04</v>
      </c>
      <c r="AD2621">
        <v>9.3332999999999999E-2</v>
      </c>
      <c r="AE2621">
        <v>9.2391000000000001E-2</v>
      </c>
      <c r="AF2621">
        <v>1.7830000000000001E-3</v>
      </c>
      <c r="AG2621">
        <v>1.276675</v>
      </c>
      <c r="AH2621">
        <v>-3.3896899999999999</v>
      </c>
      <c r="AI2621">
        <v>-3.3896899999999999</v>
      </c>
      <c r="AJ2621">
        <v>-6779</v>
      </c>
    </row>
    <row r="2622" spans="1:39" x14ac:dyDescent="0.3">
      <c r="A2622" s="1">
        <v>41969</v>
      </c>
      <c r="B2622" s="2">
        <v>0.78385123842592597</v>
      </c>
      <c r="C2622" t="s">
        <v>512</v>
      </c>
      <c r="D2622" t="s">
        <v>117</v>
      </c>
      <c r="E2622">
        <v>22.91</v>
      </c>
      <c r="O2622">
        <v>22.91</v>
      </c>
      <c r="X2622">
        <v>0.11894200000000001</v>
      </c>
      <c r="Y2622">
        <v>9.3332999999999999E-2</v>
      </c>
      <c r="Z2622">
        <v>8.9999999999999998E-4</v>
      </c>
      <c r="AA2622">
        <v>23.725714</v>
      </c>
      <c r="AB2622">
        <v>0.334895</v>
      </c>
    </row>
    <row r="2623" spans="1:39" x14ac:dyDescent="0.3">
      <c r="A2623" s="1">
        <v>41969</v>
      </c>
      <c r="B2623" s="2">
        <v>0.78388967592592584</v>
      </c>
      <c r="C2623" t="s">
        <v>512</v>
      </c>
      <c r="D2623" t="s">
        <v>585</v>
      </c>
      <c r="E2623">
        <v>22.91</v>
      </c>
      <c r="F2623">
        <v>62.826422999999998</v>
      </c>
      <c r="G2623">
        <v>31.837989</v>
      </c>
    </row>
    <row r="2624" spans="1:39" x14ac:dyDescent="0.3">
      <c r="A2624" s="1">
        <v>41969</v>
      </c>
      <c r="B2624" s="2">
        <v>0.78388996527777788</v>
      </c>
      <c r="C2624" t="s">
        <v>512</v>
      </c>
      <c r="D2624" t="s">
        <v>63</v>
      </c>
      <c r="F2624">
        <v>62.663145</v>
      </c>
      <c r="G2624">
        <v>31.823131</v>
      </c>
      <c r="AK2624">
        <v>0.306251</v>
      </c>
      <c r="AL2624">
        <v>0.31941999999999998</v>
      </c>
      <c r="AM2624">
        <v>2.4212889999999998</v>
      </c>
    </row>
    <row r="2625" spans="1:39" x14ac:dyDescent="0.3">
      <c r="A2625" s="1">
        <v>41969</v>
      </c>
      <c r="B2625" s="2">
        <v>0.78386283564814818</v>
      </c>
      <c r="C2625" t="s">
        <v>512</v>
      </c>
      <c r="D2625" t="s">
        <v>253</v>
      </c>
      <c r="AC2625">
        <v>0.04</v>
      </c>
      <c r="AD2625">
        <v>9.3332999999999999E-2</v>
      </c>
      <c r="AE2625">
        <v>9.3099000000000001E-2</v>
      </c>
      <c r="AF2625">
        <v>7.0899999999999999E-4</v>
      </c>
      <c r="AG2625">
        <v>1.2764200000000001</v>
      </c>
      <c r="AH2625">
        <v>-3.1602939999999999</v>
      </c>
      <c r="AI2625">
        <v>-3.1602939999999999</v>
      </c>
      <c r="AJ2625">
        <v>-6320</v>
      </c>
    </row>
    <row r="2626" spans="1:39" x14ac:dyDescent="0.3">
      <c r="A2626" s="1">
        <v>41969</v>
      </c>
      <c r="B2626" s="2">
        <v>0.78386283564814818</v>
      </c>
      <c r="C2626" t="s">
        <v>512</v>
      </c>
      <c r="D2626" t="s">
        <v>117</v>
      </c>
      <c r="E2626">
        <v>22.63</v>
      </c>
      <c r="O2626">
        <v>22.63</v>
      </c>
      <c r="X2626">
        <v>0.120864</v>
      </c>
      <c r="Y2626">
        <v>9.3332999999999999E-2</v>
      </c>
      <c r="Z2626">
        <v>7.67E-4</v>
      </c>
      <c r="AA2626">
        <v>23.455714</v>
      </c>
      <c r="AB2626">
        <v>0.34479500000000002</v>
      </c>
    </row>
    <row r="2627" spans="1:39" x14ac:dyDescent="0.3">
      <c r="A2627" s="1">
        <v>41969</v>
      </c>
      <c r="B2627" s="2">
        <v>0.78387436342592587</v>
      </c>
      <c r="C2627" t="s">
        <v>512</v>
      </c>
      <c r="D2627" t="s">
        <v>253</v>
      </c>
      <c r="AC2627">
        <v>0.04</v>
      </c>
      <c r="AD2627">
        <v>9.6667000000000003E-2</v>
      </c>
      <c r="AE2627">
        <v>9.5071000000000003E-2</v>
      </c>
      <c r="AF2627">
        <v>1.9719999999999998E-3</v>
      </c>
      <c r="AG2627">
        <v>1.2761560000000001</v>
      </c>
      <c r="AH2627">
        <v>-3.6551360000000002</v>
      </c>
      <c r="AI2627">
        <v>-3.6551360000000002</v>
      </c>
      <c r="AJ2627">
        <v>-7310</v>
      </c>
    </row>
    <row r="2628" spans="1:39" x14ac:dyDescent="0.3">
      <c r="A2628" s="1">
        <v>41969</v>
      </c>
      <c r="B2628" s="2">
        <v>0.78387436342592587</v>
      </c>
      <c r="C2628" t="s">
        <v>512</v>
      </c>
      <c r="D2628" t="s">
        <v>117</v>
      </c>
      <c r="E2628">
        <v>22.34</v>
      </c>
      <c r="O2628">
        <v>22.34</v>
      </c>
      <c r="X2628">
        <v>0.12289600000000001</v>
      </c>
      <c r="Y2628">
        <v>9.6667000000000003E-2</v>
      </c>
      <c r="Z2628">
        <v>7.2800000000000002E-4</v>
      </c>
      <c r="AA2628">
        <v>23.181429000000001</v>
      </c>
      <c r="AB2628">
        <v>0.35668100000000003</v>
      </c>
    </row>
    <row r="2629" spans="1:39" x14ac:dyDescent="0.3">
      <c r="A2629" s="1">
        <v>41969</v>
      </c>
      <c r="B2629" s="2">
        <v>0.78388589120370378</v>
      </c>
      <c r="C2629" t="s">
        <v>512</v>
      </c>
      <c r="D2629" t="s">
        <v>253</v>
      </c>
      <c r="AC2629">
        <v>0.04</v>
      </c>
      <c r="AD2629">
        <v>0.11</v>
      </c>
      <c r="AE2629">
        <v>0.10320699999999999</v>
      </c>
      <c r="AF2629">
        <v>8.1349999999999999E-3</v>
      </c>
      <c r="AG2629">
        <v>1.275852</v>
      </c>
      <c r="AH2629">
        <v>-5.9498220000000002</v>
      </c>
      <c r="AI2629">
        <v>-5.9498220000000002</v>
      </c>
      <c r="AJ2629">
        <v>-11899</v>
      </c>
    </row>
    <row r="2630" spans="1:39" x14ac:dyDescent="0.3">
      <c r="A2630" s="1">
        <v>41969</v>
      </c>
      <c r="B2630" s="2">
        <v>0.78388589120370378</v>
      </c>
      <c r="C2630" t="s">
        <v>512</v>
      </c>
      <c r="D2630" t="s">
        <v>117</v>
      </c>
      <c r="E2630">
        <v>22.01</v>
      </c>
      <c r="O2630">
        <v>22.01</v>
      </c>
      <c r="X2630">
        <v>0.12621299999999999</v>
      </c>
      <c r="Y2630">
        <v>0.11</v>
      </c>
      <c r="Z2630">
        <v>8.0400000000000003E-4</v>
      </c>
      <c r="AA2630">
        <v>22.897143</v>
      </c>
      <c r="AB2630">
        <v>0.37942399999999998</v>
      </c>
    </row>
    <row r="2631" spans="1:39" x14ac:dyDescent="0.3">
      <c r="A2631" s="1">
        <v>41969</v>
      </c>
      <c r="B2631" s="2">
        <v>0.7838915856481482</v>
      </c>
      <c r="C2631" t="s">
        <v>512</v>
      </c>
      <c r="D2631" t="s">
        <v>63</v>
      </c>
      <c r="F2631">
        <v>62.662711000000002</v>
      </c>
      <c r="G2631">
        <v>31.784972</v>
      </c>
      <c r="AK2631">
        <v>0.37720399999999998</v>
      </c>
      <c r="AL2631">
        <v>0.318658</v>
      </c>
      <c r="AM2631">
        <v>2.4213360000000002</v>
      </c>
    </row>
    <row r="2632" spans="1:39" x14ac:dyDescent="0.3">
      <c r="A2632" s="1">
        <v>41969</v>
      </c>
      <c r="B2632" s="2">
        <v>0.78392643518518523</v>
      </c>
      <c r="C2632" t="s">
        <v>512</v>
      </c>
      <c r="D2632" t="s">
        <v>586</v>
      </c>
      <c r="E2632">
        <v>22.01</v>
      </c>
      <c r="F2632">
        <v>62.662711000000002</v>
      </c>
      <c r="G2632">
        <v>31.784972</v>
      </c>
    </row>
    <row r="2633" spans="1:39" x14ac:dyDescent="0.3">
      <c r="A2633" s="1">
        <v>41969</v>
      </c>
      <c r="B2633" s="2">
        <v>0.78389747685185185</v>
      </c>
      <c r="C2633" t="s">
        <v>512</v>
      </c>
      <c r="D2633" t="s">
        <v>253</v>
      </c>
      <c r="AC2633">
        <v>0.04</v>
      </c>
      <c r="AD2633">
        <v>0.10333299999999999</v>
      </c>
      <c r="AE2633">
        <v>0.104231</v>
      </c>
      <c r="AF2633">
        <v>1.024E-3</v>
      </c>
      <c r="AG2633">
        <v>1.275544</v>
      </c>
      <c r="AH2633">
        <v>-4.1357160000000004</v>
      </c>
      <c r="AI2633">
        <v>-4.1357160000000004</v>
      </c>
      <c r="AJ2633">
        <v>-8271</v>
      </c>
    </row>
    <row r="2634" spans="1:39" x14ac:dyDescent="0.3">
      <c r="A2634" s="1">
        <v>41969</v>
      </c>
      <c r="B2634" s="2">
        <v>0.78389747685185185</v>
      </c>
      <c r="C2634" t="s">
        <v>512</v>
      </c>
      <c r="D2634" t="s">
        <v>117</v>
      </c>
      <c r="E2634">
        <v>21.7</v>
      </c>
      <c r="O2634">
        <v>21.7</v>
      </c>
      <c r="X2634">
        <v>0.130551</v>
      </c>
      <c r="Y2634">
        <v>0.10333299999999999</v>
      </c>
      <c r="Z2634">
        <v>1.005E-3</v>
      </c>
      <c r="AA2634">
        <v>22.607143000000001</v>
      </c>
      <c r="AB2634">
        <v>0.404557</v>
      </c>
    </row>
    <row r="2635" spans="1:39" x14ac:dyDescent="0.3">
      <c r="A2635" s="1">
        <v>41969</v>
      </c>
      <c r="B2635" s="2">
        <v>0.78390912037037042</v>
      </c>
      <c r="C2635" t="s">
        <v>512</v>
      </c>
      <c r="D2635" t="s">
        <v>253</v>
      </c>
      <c r="AC2635">
        <v>0.04</v>
      </c>
      <c r="AD2635">
        <v>0.11</v>
      </c>
      <c r="AE2635">
        <v>0.107406</v>
      </c>
      <c r="AF2635">
        <v>3.1749999999999999E-3</v>
      </c>
      <c r="AG2635">
        <v>1.27522</v>
      </c>
      <c r="AH2635">
        <v>-4.9634989999999997</v>
      </c>
      <c r="AI2635">
        <v>-4.9634989999999997</v>
      </c>
      <c r="AJ2635">
        <v>-9926</v>
      </c>
    </row>
    <row r="2636" spans="1:39" x14ac:dyDescent="0.3">
      <c r="A2636" s="1">
        <v>41969</v>
      </c>
      <c r="B2636" s="2">
        <v>0.78390912037037042</v>
      </c>
      <c r="C2636" t="s">
        <v>512</v>
      </c>
      <c r="D2636" t="s">
        <v>117</v>
      </c>
      <c r="E2636">
        <v>21.37</v>
      </c>
      <c r="O2636">
        <v>21.37</v>
      </c>
      <c r="X2636">
        <v>0.13513</v>
      </c>
      <c r="Y2636">
        <v>0.11</v>
      </c>
      <c r="Z2636">
        <v>1.2880000000000001E-3</v>
      </c>
      <c r="AA2636">
        <v>22.307143</v>
      </c>
      <c r="AB2636">
        <v>0.43055700000000002</v>
      </c>
    </row>
    <row r="2637" spans="1:39" x14ac:dyDescent="0.3">
      <c r="A2637" s="1">
        <v>41969</v>
      </c>
      <c r="B2637" s="2">
        <v>0.78392064814814821</v>
      </c>
      <c r="C2637" t="s">
        <v>512</v>
      </c>
      <c r="D2637" t="s">
        <v>253</v>
      </c>
      <c r="AC2637">
        <v>0.04</v>
      </c>
      <c r="AD2637">
        <v>0.11</v>
      </c>
      <c r="AE2637">
        <v>0.109153</v>
      </c>
      <c r="AF2637">
        <v>1.7470000000000001E-3</v>
      </c>
      <c r="AG2637">
        <v>1.2748889999999999</v>
      </c>
      <c r="AH2637">
        <v>-4.7228560000000002</v>
      </c>
      <c r="AI2637">
        <v>-4.7228560000000002</v>
      </c>
      <c r="AJ2637">
        <v>-9445</v>
      </c>
    </row>
    <row r="2638" spans="1:39" x14ac:dyDescent="0.3">
      <c r="A2638" s="1">
        <v>41969</v>
      </c>
      <c r="B2638" s="2">
        <v>0.78392064814814821</v>
      </c>
      <c r="C2638" t="s">
        <v>512</v>
      </c>
      <c r="D2638" t="s">
        <v>117</v>
      </c>
      <c r="E2638">
        <v>21.04</v>
      </c>
      <c r="O2638">
        <v>21.04</v>
      </c>
      <c r="X2638">
        <v>0.13978099999999999</v>
      </c>
      <c r="Y2638">
        <v>0.11</v>
      </c>
      <c r="Z2638">
        <v>1.585E-3</v>
      </c>
      <c r="AA2638">
        <v>22</v>
      </c>
      <c r="AB2638">
        <v>0.4582</v>
      </c>
    </row>
    <row r="2639" spans="1:39" x14ac:dyDescent="0.3">
      <c r="A2639" s="1">
        <v>41969</v>
      </c>
      <c r="B2639" s="2">
        <v>0.78392797453703711</v>
      </c>
      <c r="C2639" t="s">
        <v>512</v>
      </c>
      <c r="D2639" t="s">
        <v>63</v>
      </c>
      <c r="F2639">
        <v>62.384355999999997</v>
      </c>
      <c r="G2639">
        <v>31.826508</v>
      </c>
      <c r="AK2639">
        <v>0.42464400000000002</v>
      </c>
      <c r="AL2639">
        <v>0.314994</v>
      </c>
      <c r="AM2639">
        <v>2.4184809999999999</v>
      </c>
    </row>
    <row r="2640" spans="1:39" x14ac:dyDescent="0.3">
      <c r="A2640" s="1">
        <v>41969</v>
      </c>
      <c r="B2640" s="2">
        <v>0.78396285879629624</v>
      </c>
      <c r="C2640" t="s">
        <v>512</v>
      </c>
      <c r="D2640" t="s">
        <v>587</v>
      </c>
      <c r="E2640">
        <v>21.04</v>
      </c>
      <c r="F2640">
        <v>62.384355999999997</v>
      </c>
      <c r="G2640">
        <v>31.826508</v>
      </c>
    </row>
    <row r="2641" spans="1:39" x14ac:dyDescent="0.3">
      <c r="A2641" s="1">
        <v>41969</v>
      </c>
      <c r="B2641" s="2">
        <v>0.78393224537037032</v>
      </c>
      <c r="C2641" t="s">
        <v>512</v>
      </c>
      <c r="D2641" t="s">
        <v>253</v>
      </c>
      <c r="AC2641">
        <v>0.04</v>
      </c>
      <c r="AD2641">
        <v>0.106667</v>
      </c>
      <c r="AE2641">
        <v>0.108042</v>
      </c>
      <c r="AF2641">
        <v>-1.111E-3</v>
      </c>
      <c r="AG2641">
        <v>1.274562</v>
      </c>
      <c r="AH2641">
        <v>-3.872328</v>
      </c>
      <c r="AI2641">
        <v>-3.872328</v>
      </c>
      <c r="AJ2641">
        <v>-7744</v>
      </c>
    </row>
    <row r="2642" spans="1:39" x14ac:dyDescent="0.3">
      <c r="A2642" s="1">
        <v>41969</v>
      </c>
      <c r="B2642" s="2">
        <v>0.78393224537037032</v>
      </c>
      <c r="C2642" t="s">
        <v>512</v>
      </c>
      <c r="D2642" t="s">
        <v>117</v>
      </c>
      <c r="E2642">
        <v>20.72</v>
      </c>
      <c r="O2642">
        <v>20.72</v>
      </c>
      <c r="X2642">
        <v>0.14300099999999999</v>
      </c>
      <c r="Y2642">
        <v>0.106667</v>
      </c>
      <c r="Z2642">
        <v>1.7960000000000001E-3</v>
      </c>
      <c r="AA2642">
        <v>21.687142999999999</v>
      </c>
      <c r="AB2642">
        <v>0.47905700000000001</v>
      </c>
    </row>
    <row r="2643" spans="1:39" x14ac:dyDescent="0.3">
      <c r="A2643" s="1">
        <v>41969</v>
      </c>
      <c r="B2643" s="2">
        <v>0.78394377314814812</v>
      </c>
      <c r="C2643" t="s">
        <v>512</v>
      </c>
      <c r="D2643" t="s">
        <v>253</v>
      </c>
      <c r="AC2643">
        <v>0.04</v>
      </c>
      <c r="AD2643">
        <v>0.126667</v>
      </c>
      <c r="AE2643">
        <v>0.117771</v>
      </c>
      <c r="AF2643">
        <v>9.7289999999999998E-3</v>
      </c>
      <c r="AG2643">
        <v>1.274189</v>
      </c>
      <c r="AH2643">
        <v>-7.5416740000000004</v>
      </c>
      <c r="AI2643">
        <v>-7.5416740000000004</v>
      </c>
      <c r="AJ2643">
        <v>-15083</v>
      </c>
    </row>
    <row r="2644" spans="1:39" x14ac:dyDescent="0.3">
      <c r="A2644" s="1">
        <v>41969</v>
      </c>
      <c r="B2644" s="2">
        <v>0.78394377314814812</v>
      </c>
      <c r="C2644" t="s">
        <v>512</v>
      </c>
      <c r="D2644" t="s">
        <v>117</v>
      </c>
      <c r="E2644">
        <v>20.34</v>
      </c>
      <c r="O2644">
        <v>20.34</v>
      </c>
      <c r="X2644">
        <v>0.14582700000000001</v>
      </c>
      <c r="Y2644">
        <v>0.126667</v>
      </c>
      <c r="Z2644">
        <v>1.825E-3</v>
      </c>
      <c r="AA2644">
        <v>21.36</v>
      </c>
      <c r="AB2644">
        <v>0.50849999999999995</v>
      </c>
    </row>
    <row r="2645" spans="1:39" x14ac:dyDescent="0.3">
      <c r="A2645" s="1">
        <v>41969</v>
      </c>
      <c r="B2645" s="2">
        <v>0.78395541666666668</v>
      </c>
      <c r="C2645" t="s">
        <v>512</v>
      </c>
      <c r="D2645" t="s">
        <v>253</v>
      </c>
      <c r="AC2645">
        <v>0.04</v>
      </c>
      <c r="AD2645">
        <v>0.106667</v>
      </c>
      <c r="AE2645">
        <v>0.113037</v>
      </c>
      <c r="AF2645">
        <v>-4.7340000000000004E-3</v>
      </c>
      <c r="AG2645">
        <v>1.273838</v>
      </c>
      <c r="AH2645">
        <v>-3.3062779999999998</v>
      </c>
      <c r="AI2645">
        <v>-3.3062779999999998</v>
      </c>
      <c r="AJ2645">
        <v>-6612</v>
      </c>
    </row>
    <row r="2646" spans="1:39" x14ac:dyDescent="0.3">
      <c r="A2646" s="1">
        <v>41969</v>
      </c>
      <c r="B2646" s="2">
        <v>0.78395541666666668</v>
      </c>
      <c r="C2646" t="s">
        <v>512</v>
      </c>
      <c r="D2646" t="s">
        <v>117</v>
      </c>
      <c r="E2646">
        <v>20.02</v>
      </c>
      <c r="O2646">
        <v>20.02</v>
      </c>
      <c r="X2646">
        <v>0.14874499999999999</v>
      </c>
      <c r="Y2646">
        <v>0.106667</v>
      </c>
      <c r="Z2646">
        <v>1.694E-3</v>
      </c>
      <c r="AA2646">
        <v>21.028570999999999</v>
      </c>
      <c r="AB2646">
        <v>0.51954800000000001</v>
      </c>
    </row>
    <row r="2647" spans="1:39" x14ac:dyDescent="0.3">
      <c r="A2647" s="1">
        <v>41969</v>
      </c>
      <c r="B2647" s="2">
        <v>0.78396438657407408</v>
      </c>
      <c r="C2647" t="s">
        <v>512</v>
      </c>
      <c r="D2647" t="s">
        <v>63</v>
      </c>
      <c r="F2647">
        <v>62.159413999999998</v>
      </c>
      <c r="G2647">
        <v>31.812662</v>
      </c>
      <c r="AK2647">
        <v>0.36555900000000002</v>
      </c>
      <c r="AL2647">
        <v>0.326986</v>
      </c>
      <c r="AM2647">
        <v>2.4125800000000002</v>
      </c>
    </row>
    <row r="2648" spans="1:39" x14ac:dyDescent="0.3">
      <c r="A2648" s="1">
        <v>41969</v>
      </c>
      <c r="B2648" s="2">
        <v>0.78399924768518525</v>
      </c>
      <c r="C2648" t="s">
        <v>512</v>
      </c>
      <c r="D2648" t="s">
        <v>588</v>
      </c>
      <c r="E2648">
        <v>20.02</v>
      </c>
      <c r="F2648">
        <v>62.159413999999998</v>
      </c>
      <c r="G2648">
        <v>31.812662</v>
      </c>
    </row>
    <row r="2649" spans="1:39" x14ac:dyDescent="0.3">
      <c r="A2649" s="1">
        <v>41969</v>
      </c>
      <c r="B2649" s="2">
        <v>0.78396699074074083</v>
      </c>
      <c r="C2649" t="s">
        <v>512</v>
      </c>
      <c r="D2649" t="s">
        <v>253</v>
      </c>
      <c r="AC2649">
        <v>0.04</v>
      </c>
      <c r="AD2649">
        <v>0.11666700000000001</v>
      </c>
      <c r="AE2649">
        <v>0.114402</v>
      </c>
      <c r="AF2649">
        <v>1.3649999999999999E-3</v>
      </c>
      <c r="AG2649">
        <v>1.2734810000000001</v>
      </c>
      <c r="AH2649">
        <v>-5.042173</v>
      </c>
      <c r="AI2649">
        <v>-5.042173</v>
      </c>
      <c r="AJ2649">
        <v>-10084</v>
      </c>
    </row>
    <row r="2650" spans="1:39" x14ac:dyDescent="0.3">
      <c r="A2650" s="1">
        <v>41969</v>
      </c>
      <c r="B2650" s="2">
        <v>0.78396699074074083</v>
      </c>
      <c r="C2650" t="s">
        <v>512</v>
      </c>
      <c r="D2650" t="s">
        <v>117</v>
      </c>
      <c r="E2650">
        <v>19.670000000000002</v>
      </c>
      <c r="O2650">
        <v>19.670000000000002</v>
      </c>
      <c r="X2650">
        <v>0.151006</v>
      </c>
      <c r="Y2650">
        <v>0.11666700000000001</v>
      </c>
      <c r="Z2650">
        <v>1.4909999999999999E-3</v>
      </c>
      <c r="AA2650">
        <v>20.694286000000002</v>
      </c>
      <c r="AB2650">
        <v>0.53626200000000002</v>
      </c>
    </row>
    <row r="2651" spans="1:39" x14ac:dyDescent="0.3">
      <c r="A2651" s="1">
        <v>41969</v>
      </c>
      <c r="B2651" s="2">
        <v>0.78397851851851852</v>
      </c>
      <c r="C2651" t="s">
        <v>512</v>
      </c>
      <c r="D2651" t="s">
        <v>253</v>
      </c>
      <c r="AC2651">
        <v>0.04</v>
      </c>
      <c r="AD2651">
        <v>0.12</v>
      </c>
      <c r="AE2651">
        <v>0.11752600000000001</v>
      </c>
      <c r="AF2651">
        <v>3.124E-3</v>
      </c>
      <c r="AG2651">
        <v>1.273109</v>
      </c>
      <c r="AH2651">
        <v>-5.7617649999999996</v>
      </c>
      <c r="AI2651">
        <v>-5.7617649999999996</v>
      </c>
      <c r="AJ2651">
        <v>-11523</v>
      </c>
    </row>
    <row r="2652" spans="1:39" x14ac:dyDescent="0.3">
      <c r="A2652" s="1">
        <v>41969</v>
      </c>
      <c r="B2652" s="2">
        <v>0.78397851851851852</v>
      </c>
      <c r="C2652" t="s">
        <v>512</v>
      </c>
      <c r="D2652" t="s">
        <v>117</v>
      </c>
      <c r="E2652">
        <v>19.309999999999999</v>
      </c>
      <c r="O2652">
        <v>19.309999999999999</v>
      </c>
      <c r="X2652">
        <v>0.152917</v>
      </c>
      <c r="Y2652">
        <v>0.12</v>
      </c>
      <c r="Z2652">
        <v>1.281E-3</v>
      </c>
      <c r="AA2652">
        <v>20.352857</v>
      </c>
      <c r="AB2652">
        <v>0.55105700000000002</v>
      </c>
    </row>
    <row r="2653" spans="1:39" x14ac:dyDescent="0.3">
      <c r="A2653" s="1">
        <v>41969</v>
      </c>
      <c r="B2653" s="2">
        <v>0.78399016203703698</v>
      </c>
      <c r="C2653" t="s">
        <v>512</v>
      </c>
      <c r="D2653" t="s">
        <v>253</v>
      </c>
      <c r="AC2653">
        <v>0.04</v>
      </c>
      <c r="AD2653">
        <v>0.11666700000000001</v>
      </c>
      <c r="AE2653">
        <v>0.117439</v>
      </c>
      <c r="AF2653">
        <v>-8.7000000000000001E-5</v>
      </c>
      <c r="AG2653">
        <v>1.272737</v>
      </c>
      <c r="AH2653">
        <v>-4.898682</v>
      </c>
      <c r="AI2653">
        <v>-4.898682</v>
      </c>
      <c r="AJ2653">
        <v>-9797</v>
      </c>
    </row>
    <row r="2654" spans="1:39" x14ac:dyDescent="0.3">
      <c r="A2654" s="1">
        <v>41969</v>
      </c>
      <c r="B2654" s="2">
        <v>0.78399016203703698</v>
      </c>
      <c r="C2654" t="s">
        <v>512</v>
      </c>
      <c r="D2654" t="s">
        <v>117</v>
      </c>
      <c r="E2654">
        <v>18.96</v>
      </c>
      <c r="O2654">
        <v>18.96</v>
      </c>
      <c r="X2654">
        <v>0.15459800000000001</v>
      </c>
      <c r="Y2654">
        <v>0.11666700000000001</v>
      </c>
      <c r="Z2654">
        <v>1.108E-3</v>
      </c>
      <c r="AA2654">
        <v>20.008571</v>
      </c>
      <c r="AB2654">
        <v>0.56368099999999999</v>
      </c>
    </row>
    <row r="2655" spans="1:39" x14ac:dyDescent="0.3">
      <c r="A2655" s="1">
        <v>41969</v>
      </c>
      <c r="B2655" s="2">
        <v>0.78400081018518508</v>
      </c>
      <c r="C2655" t="s">
        <v>512</v>
      </c>
      <c r="D2655" t="s">
        <v>63</v>
      </c>
      <c r="F2655">
        <v>62.016979999999997</v>
      </c>
      <c r="G2655">
        <v>31.786491000000002</v>
      </c>
      <c r="AK2655">
        <v>0.36305199999999999</v>
      </c>
      <c r="AL2655">
        <v>0.32208500000000001</v>
      </c>
      <c r="AM2655">
        <v>2.4123899999999998</v>
      </c>
    </row>
    <row r="2656" spans="1:39" x14ac:dyDescent="0.3">
      <c r="A2656" s="1">
        <v>41969</v>
      </c>
      <c r="B2656" s="2">
        <v>0.78404146990740742</v>
      </c>
      <c r="C2656" t="s">
        <v>512</v>
      </c>
      <c r="D2656" t="s">
        <v>589</v>
      </c>
      <c r="E2656">
        <v>18.96</v>
      </c>
      <c r="F2656">
        <v>62.016979999999997</v>
      </c>
      <c r="G2656">
        <v>31.786491000000002</v>
      </c>
    </row>
    <row r="2657" spans="1:39" x14ac:dyDescent="0.3">
      <c r="A2657" s="1">
        <v>41969</v>
      </c>
      <c r="B2657" s="2">
        <v>0.78400172453703698</v>
      </c>
      <c r="C2657" t="s">
        <v>512</v>
      </c>
      <c r="D2657" t="s">
        <v>253</v>
      </c>
      <c r="AC2657">
        <v>0.04</v>
      </c>
      <c r="AD2657">
        <v>0.12</v>
      </c>
      <c r="AE2657">
        <v>0.118784</v>
      </c>
      <c r="AF2657">
        <v>1.346E-3</v>
      </c>
      <c r="AG2657">
        <v>1.272359</v>
      </c>
      <c r="AH2657">
        <v>-5.3888749999999996</v>
      </c>
      <c r="AI2657">
        <v>-5.3888749999999996</v>
      </c>
      <c r="AJ2657">
        <v>-10777</v>
      </c>
    </row>
    <row r="2658" spans="1:39" x14ac:dyDescent="0.3">
      <c r="A2658" s="1">
        <v>41969</v>
      </c>
      <c r="B2658" s="2">
        <v>0.78400172453703698</v>
      </c>
      <c r="C2658" t="s">
        <v>512</v>
      </c>
      <c r="D2658" t="s">
        <v>117</v>
      </c>
      <c r="E2658">
        <v>18.600000000000001</v>
      </c>
      <c r="O2658">
        <v>18.600000000000001</v>
      </c>
      <c r="X2658">
        <v>0.15553800000000001</v>
      </c>
      <c r="Y2658">
        <v>0.12</v>
      </c>
      <c r="Z2658">
        <v>9.5E-4</v>
      </c>
      <c r="AA2658">
        <v>19.66</v>
      </c>
      <c r="AB2658">
        <v>0.57530000000000003</v>
      </c>
    </row>
    <row r="2659" spans="1:39" x14ac:dyDescent="0.3">
      <c r="A2659" s="1">
        <v>41969</v>
      </c>
      <c r="B2659" s="2">
        <v>0.78401326388888892</v>
      </c>
      <c r="C2659" t="s">
        <v>512</v>
      </c>
      <c r="D2659" t="s">
        <v>253</v>
      </c>
      <c r="AC2659">
        <v>0.04</v>
      </c>
      <c r="AD2659">
        <v>0.11666700000000001</v>
      </c>
      <c r="AE2659">
        <v>0.117822</v>
      </c>
      <c r="AF2659">
        <v>-9.6299999999999999E-4</v>
      </c>
      <c r="AG2659">
        <v>1.2719849999999999</v>
      </c>
      <c r="AH2659">
        <v>-4.6966140000000003</v>
      </c>
      <c r="AI2659">
        <v>-4.6966140000000003</v>
      </c>
      <c r="AJ2659">
        <v>-9393</v>
      </c>
    </row>
    <row r="2660" spans="1:39" x14ac:dyDescent="0.3">
      <c r="A2660" s="1">
        <v>41969</v>
      </c>
      <c r="B2660" s="2">
        <v>0.78401326388888892</v>
      </c>
      <c r="C2660" t="s">
        <v>512</v>
      </c>
      <c r="D2660" t="s">
        <v>117</v>
      </c>
      <c r="E2660">
        <v>18.25</v>
      </c>
      <c r="O2660">
        <v>18.25</v>
      </c>
      <c r="X2660">
        <v>0.15665399999999999</v>
      </c>
      <c r="Y2660">
        <v>0.11666700000000001</v>
      </c>
      <c r="Z2660">
        <v>7.7999999999999999E-4</v>
      </c>
      <c r="AA2660">
        <v>19.307143</v>
      </c>
      <c r="AB2660">
        <v>0.57412399999999997</v>
      </c>
    </row>
    <row r="2661" spans="1:39" x14ac:dyDescent="0.3">
      <c r="A2661" s="1">
        <v>41969</v>
      </c>
      <c r="B2661" s="2">
        <v>0.78402479166666661</v>
      </c>
      <c r="C2661" t="s">
        <v>512</v>
      </c>
      <c r="D2661" t="s">
        <v>253</v>
      </c>
      <c r="AC2661">
        <v>0.04</v>
      </c>
      <c r="AD2661">
        <v>0.12</v>
      </c>
      <c r="AE2661">
        <v>0.118862</v>
      </c>
      <c r="AF2661">
        <v>1.0399999999999999E-3</v>
      </c>
      <c r="AG2661">
        <v>1.2716069999999999</v>
      </c>
      <c r="AH2661">
        <v>-5.3142800000000001</v>
      </c>
      <c r="AI2661">
        <v>-5.3142800000000001</v>
      </c>
      <c r="AJ2661">
        <v>-10628</v>
      </c>
    </row>
    <row r="2662" spans="1:39" x14ac:dyDescent="0.3">
      <c r="A2662" s="1">
        <v>41969</v>
      </c>
      <c r="B2662" s="2">
        <v>0.78402479166666661</v>
      </c>
      <c r="C2662" t="s">
        <v>512</v>
      </c>
      <c r="D2662" t="s">
        <v>117</v>
      </c>
      <c r="E2662">
        <v>17.89</v>
      </c>
      <c r="O2662">
        <v>17.89</v>
      </c>
      <c r="X2662">
        <v>0.157856</v>
      </c>
      <c r="Y2662">
        <v>0.12</v>
      </c>
      <c r="Z2662">
        <v>6.4099999999999997E-4</v>
      </c>
      <c r="AA2662">
        <v>18.957142999999999</v>
      </c>
      <c r="AB2662">
        <v>0.58812399999999998</v>
      </c>
    </row>
    <row r="2663" spans="1:39" x14ac:dyDescent="0.3">
      <c r="A2663" s="1">
        <v>41969</v>
      </c>
      <c r="B2663" s="2">
        <v>0.78404311342592592</v>
      </c>
      <c r="C2663" t="s">
        <v>512</v>
      </c>
      <c r="D2663" t="s">
        <v>63</v>
      </c>
      <c r="F2663">
        <v>61.760772000000003</v>
      </c>
      <c r="G2663">
        <v>31.784972</v>
      </c>
      <c r="AK2663">
        <v>0.42876999999999998</v>
      </c>
      <c r="AL2663">
        <v>0.38585399999999997</v>
      </c>
      <c r="AM2663">
        <v>2.404871</v>
      </c>
    </row>
    <row r="2664" spans="1:39" x14ac:dyDescent="0.3">
      <c r="A2664" s="1">
        <v>41969</v>
      </c>
      <c r="B2664" s="2">
        <v>0.78403567129629625</v>
      </c>
      <c r="C2664" t="s">
        <v>512</v>
      </c>
      <c r="D2664" t="s">
        <v>103</v>
      </c>
      <c r="P2664" t="s">
        <v>178</v>
      </c>
    </row>
    <row r="2665" spans="1:39" x14ac:dyDescent="0.3">
      <c r="A2665" s="1">
        <v>41969</v>
      </c>
      <c r="B2665" s="2">
        <v>0.78403643518518518</v>
      </c>
      <c r="C2665" t="s">
        <v>512</v>
      </c>
      <c r="D2665" t="s">
        <v>253</v>
      </c>
      <c r="AC2665">
        <v>0.04</v>
      </c>
      <c r="AD2665">
        <v>0.123333</v>
      </c>
      <c r="AE2665">
        <v>0.121351</v>
      </c>
      <c r="AF2665">
        <v>2.49E-3</v>
      </c>
      <c r="AG2665">
        <v>1.2712159999999999</v>
      </c>
      <c r="AH2665">
        <v>-5.9004349999999999</v>
      </c>
      <c r="AI2665">
        <v>-5.9004349999999999</v>
      </c>
      <c r="AJ2665">
        <v>-11800</v>
      </c>
    </row>
    <row r="2666" spans="1:39" x14ac:dyDescent="0.3">
      <c r="A2666" s="1">
        <v>41969</v>
      </c>
      <c r="B2666" s="2">
        <v>0.78403643518518518</v>
      </c>
      <c r="C2666" t="s">
        <v>512</v>
      </c>
      <c r="D2666" t="s">
        <v>117</v>
      </c>
      <c r="E2666">
        <v>17.52</v>
      </c>
      <c r="O2666">
        <v>17.52</v>
      </c>
      <c r="X2666">
        <v>0.15845699999999999</v>
      </c>
      <c r="Y2666">
        <v>0.123333</v>
      </c>
      <c r="Z2666">
        <v>5.3700000000000004E-4</v>
      </c>
      <c r="AA2666">
        <v>18.600000000000001</v>
      </c>
      <c r="AB2666">
        <v>0.59526699999999999</v>
      </c>
    </row>
    <row r="2667" spans="1:39" x14ac:dyDescent="0.3">
      <c r="A2667" s="1">
        <v>41969</v>
      </c>
      <c r="B2667" s="2">
        <v>0.78407856481481486</v>
      </c>
      <c r="C2667" t="s">
        <v>512</v>
      </c>
      <c r="D2667" t="s">
        <v>590</v>
      </c>
      <c r="E2667">
        <v>17.52</v>
      </c>
      <c r="F2667">
        <v>61.760772000000003</v>
      </c>
      <c r="G2667">
        <v>31.784972</v>
      </c>
    </row>
    <row r="2668" spans="1:39" x14ac:dyDescent="0.3">
      <c r="A2668" s="1">
        <v>41969</v>
      </c>
      <c r="B2668" s="2">
        <v>0.78404796296296297</v>
      </c>
      <c r="C2668" t="s">
        <v>512</v>
      </c>
      <c r="D2668" t="s">
        <v>253</v>
      </c>
      <c r="AC2668">
        <v>0.04</v>
      </c>
      <c r="AD2668">
        <v>0.11666700000000001</v>
      </c>
      <c r="AE2668">
        <v>0.11916400000000001</v>
      </c>
      <c r="AF2668">
        <v>-2.1870000000000001E-3</v>
      </c>
      <c r="AG2668">
        <v>1.2708360000000001</v>
      </c>
      <c r="AH2668">
        <v>-4.4786590000000004</v>
      </c>
      <c r="AI2668">
        <v>-4.4786590000000004</v>
      </c>
      <c r="AJ2668">
        <v>-8957</v>
      </c>
    </row>
    <row r="2669" spans="1:39" x14ac:dyDescent="0.3">
      <c r="A2669" s="1">
        <v>41969</v>
      </c>
      <c r="B2669" s="2">
        <v>0.78404796296296297</v>
      </c>
      <c r="C2669" t="s">
        <v>512</v>
      </c>
      <c r="D2669" t="s">
        <v>117</v>
      </c>
      <c r="E2669">
        <v>17.170000000000002</v>
      </c>
      <c r="O2669">
        <v>17.170000000000002</v>
      </c>
      <c r="X2669">
        <v>0.159165</v>
      </c>
      <c r="Y2669">
        <v>0.11666700000000001</v>
      </c>
      <c r="Z2669">
        <v>4.55E-4</v>
      </c>
      <c r="AA2669">
        <v>18.242857000000001</v>
      </c>
      <c r="AB2669">
        <v>0.59645700000000001</v>
      </c>
    </row>
    <row r="2670" spans="1:39" x14ac:dyDescent="0.3">
      <c r="A2670" s="1">
        <v>41969</v>
      </c>
      <c r="B2670" s="2">
        <v>0.7840582060185185</v>
      </c>
      <c r="C2670" t="s">
        <v>512</v>
      </c>
      <c r="D2670" t="s">
        <v>103</v>
      </c>
      <c r="P2670" t="s">
        <v>591</v>
      </c>
    </row>
    <row r="2671" spans="1:39" x14ac:dyDescent="0.3">
      <c r="A2671" s="1">
        <v>41969</v>
      </c>
      <c r="B2671" s="2">
        <v>0.78405821759259264</v>
      </c>
      <c r="C2671" t="s">
        <v>512</v>
      </c>
      <c r="D2671" t="s">
        <v>103</v>
      </c>
      <c r="P2671" t="s">
        <v>146</v>
      </c>
    </row>
    <row r="2672" spans="1:39" x14ac:dyDescent="0.3">
      <c r="A2672" s="1">
        <v>41969</v>
      </c>
      <c r="B2672" s="2">
        <v>0.78405961805555557</v>
      </c>
      <c r="C2672" t="s">
        <v>512</v>
      </c>
      <c r="D2672" t="s">
        <v>253</v>
      </c>
      <c r="AC2672">
        <v>0.04</v>
      </c>
      <c r="AD2672">
        <v>0.11666700000000001</v>
      </c>
      <c r="AE2672">
        <v>0.117585</v>
      </c>
      <c r="AF2672">
        <v>-1.58E-3</v>
      </c>
      <c r="AG2672">
        <v>1.270464</v>
      </c>
      <c r="AH2672">
        <v>-4.5147329999999997</v>
      </c>
      <c r="AI2672">
        <v>-4.5147329999999997</v>
      </c>
      <c r="AJ2672">
        <v>-9029</v>
      </c>
    </row>
    <row r="2673" spans="1:39" x14ac:dyDescent="0.3">
      <c r="A2673" s="1">
        <v>41969</v>
      </c>
      <c r="B2673" s="2">
        <v>0.78405961805555557</v>
      </c>
      <c r="C2673" t="s">
        <v>512</v>
      </c>
      <c r="D2673" t="s">
        <v>117</v>
      </c>
      <c r="E2673">
        <v>16.82</v>
      </c>
      <c r="O2673">
        <v>16.82</v>
      </c>
      <c r="X2673">
        <v>0.15928600000000001</v>
      </c>
      <c r="Y2673">
        <v>0.11666700000000001</v>
      </c>
      <c r="Z2673">
        <v>3.8000000000000002E-4</v>
      </c>
      <c r="AA2673">
        <v>17.887142999999998</v>
      </c>
      <c r="AB2673">
        <v>0.59645700000000001</v>
      </c>
    </row>
    <row r="2674" spans="1:39" x14ac:dyDescent="0.3">
      <c r="A2674" s="1">
        <v>41969</v>
      </c>
      <c r="B2674" s="2">
        <v>0.78408005787037027</v>
      </c>
      <c r="C2674" t="s">
        <v>512</v>
      </c>
      <c r="D2674" t="s">
        <v>63</v>
      </c>
      <c r="F2674">
        <v>61.500655999999999</v>
      </c>
      <c r="G2674">
        <v>31.798985999999999</v>
      </c>
      <c r="AK2674">
        <v>0.36238500000000001</v>
      </c>
      <c r="AL2674">
        <v>0.34897299999999998</v>
      </c>
      <c r="AM2674">
        <v>2.406631</v>
      </c>
    </row>
    <row r="2675" spans="1:39" x14ac:dyDescent="0.3">
      <c r="A2675" s="1">
        <v>41969</v>
      </c>
      <c r="B2675" s="2">
        <v>0.7840711574074074</v>
      </c>
      <c r="C2675" t="s">
        <v>512</v>
      </c>
      <c r="D2675" t="s">
        <v>253</v>
      </c>
      <c r="AC2675">
        <v>0.04</v>
      </c>
      <c r="AD2675">
        <v>0.12</v>
      </c>
      <c r="AE2675">
        <v>0.11867800000000001</v>
      </c>
      <c r="AF2675">
        <v>1.093E-3</v>
      </c>
      <c r="AG2675">
        <v>1.270086</v>
      </c>
      <c r="AH2675">
        <v>-5.3151789999999997</v>
      </c>
      <c r="AI2675">
        <v>-5.3151789999999997</v>
      </c>
      <c r="AJ2675">
        <v>-10630</v>
      </c>
    </row>
    <row r="2676" spans="1:39" x14ac:dyDescent="0.3">
      <c r="A2676" s="1">
        <v>41969</v>
      </c>
      <c r="B2676" s="2">
        <v>0.7840711574074074</v>
      </c>
      <c r="C2676" t="s">
        <v>512</v>
      </c>
      <c r="D2676" t="s">
        <v>117</v>
      </c>
      <c r="E2676">
        <v>16.46</v>
      </c>
      <c r="O2676">
        <v>16.46</v>
      </c>
      <c r="X2676">
        <v>0.158974</v>
      </c>
      <c r="Y2676">
        <v>0.12</v>
      </c>
      <c r="Z2676">
        <v>2.7700000000000001E-4</v>
      </c>
      <c r="AA2676">
        <v>17.53</v>
      </c>
      <c r="AB2676">
        <v>0.59526699999999999</v>
      </c>
    </row>
    <row r="2677" spans="1:39" x14ac:dyDescent="0.3">
      <c r="A2677" s="1">
        <v>41969</v>
      </c>
      <c r="B2677" s="2">
        <v>0.78411534722222231</v>
      </c>
      <c r="C2677" t="s">
        <v>512</v>
      </c>
      <c r="D2677" t="s">
        <v>592</v>
      </c>
      <c r="E2677">
        <v>16.46</v>
      </c>
      <c r="F2677">
        <v>61.500655999999999</v>
      </c>
      <c r="G2677">
        <v>31.798985999999999</v>
      </c>
    </row>
    <row r="2678" spans="1:39" x14ac:dyDescent="0.3">
      <c r="A2678" s="1">
        <v>41969</v>
      </c>
      <c r="B2678" s="2">
        <v>0.78408274305555559</v>
      </c>
      <c r="C2678" t="s">
        <v>512</v>
      </c>
      <c r="D2678" t="s">
        <v>253</v>
      </c>
      <c r="AC2678">
        <v>0.04</v>
      </c>
      <c r="AD2678">
        <v>0.12</v>
      </c>
      <c r="AE2678">
        <v>0.119506</v>
      </c>
      <c r="AF2678">
        <v>8.2899999999999998E-4</v>
      </c>
      <c r="AG2678">
        <v>1.2697050000000001</v>
      </c>
      <c r="AH2678">
        <v>-5.3114020000000002</v>
      </c>
      <c r="AI2678">
        <v>-5.3114020000000002</v>
      </c>
      <c r="AJ2678">
        <v>-10622</v>
      </c>
    </row>
    <row r="2679" spans="1:39" x14ac:dyDescent="0.3">
      <c r="A2679" s="1">
        <v>41969</v>
      </c>
      <c r="B2679" s="2">
        <v>0.78408274305555559</v>
      </c>
      <c r="C2679" t="s">
        <v>512</v>
      </c>
      <c r="D2679" t="s">
        <v>117</v>
      </c>
      <c r="E2679">
        <v>16.100000000000001</v>
      </c>
      <c r="O2679">
        <v>16.100000000000001</v>
      </c>
      <c r="X2679">
        <v>0.15864900000000001</v>
      </c>
      <c r="Y2679">
        <v>0.12</v>
      </c>
      <c r="Z2679">
        <v>1.4200000000000001E-4</v>
      </c>
      <c r="AA2679">
        <v>17.172857</v>
      </c>
      <c r="AB2679">
        <v>0.59645700000000001</v>
      </c>
    </row>
    <row r="2680" spans="1:39" x14ac:dyDescent="0.3">
      <c r="A2680" s="1">
        <v>41969</v>
      </c>
      <c r="B2680" s="2">
        <v>0.78409427083333327</v>
      </c>
      <c r="C2680" t="s">
        <v>512</v>
      </c>
      <c r="D2680" t="s">
        <v>253</v>
      </c>
      <c r="AC2680">
        <v>0.04</v>
      </c>
      <c r="AD2680">
        <v>0.113333</v>
      </c>
      <c r="AE2680">
        <v>0.11633599999999999</v>
      </c>
      <c r="AF2680">
        <v>-3.1710000000000002E-3</v>
      </c>
      <c r="AG2680">
        <v>1.2693380000000001</v>
      </c>
      <c r="AH2680">
        <v>-3.9916830000000001</v>
      </c>
      <c r="AI2680">
        <v>-3.9916830000000001</v>
      </c>
      <c r="AJ2680">
        <v>-7983</v>
      </c>
    </row>
    <row r="2681" spans="1:39" x14ac:dyDescent="0.3">
      <c r="A2681" s="1">
        <v>41969</v>
      </c>
      <c r="B2681" s="2">
        <v>0.78409427083333327</v>
      </c>
      <c r="C2681" t="s">
        <v>512</v>
      </c>
      <c r="D2681" t="s">
        <v>117</v>
      </c>
      <c r="E2681">
        <v>15.76</v>
      </c>
      <c r="O2681">
        <v>15.76</v>
      </c>
      <c r="X2681">
        <v>0.157856</v>
      </c>
      <c r="Y2681">
        <v>0.113333</v>
      </c>
      <c r="Z2681">
        <v>3.9999999999999998E-6</v>
      </c>
      <c r="AA2681">
        <v>16.817143000000002</v>
      </c>
      <c r="AB2681">
        <v>0.58815700000000004</v>
      </c>
    </row>
    <row r="2682" spans="1:39" x14ac:dyDescent="0.3">
      <c r="A2682" s="1">
        <v>41969</v>
      </c>
      <c r="B2682" s="2">
        <v>0.78411644675925929</v>
      </c>
      <c r="C2682" t="s">
        <v>512</v>
      </c>
      <c r="D2682" t="s">
        <v>63</v>
      </c>
      <c r="F2682">
        <v>61.260514999999998</v>
      </c>
      <c r="G2682">
        <v>31.818740999999999</v>
      </c>
      <c r="AK2682">
        <v>0.38992900000000003</v>
      </c>
      <c r="AL2682">
        <v>0.35677700000000001</v>
      </c>
      <c r="AM2682">
        <v>2.4121990000000002</v>
      </c>
    </row>
    <row r="2683" spans="1:39" x14ac:dyDescent="0.3">
      <c r="A2683" s="1">
        <v>41969</v>
      </c>
      <c r="B2683" s="2">
        <v>0.78410591435185184</v>
      </c>
      <c r="C2683" t="s">
        <v>512</v>
      </c>
      <c r="D2683" t="s">
        <v>253</v>
      </c>
      <c r="AC2683">
        <v>0.04</v>
      </c>
      <c r="AD2683">
        <v>0.11666700000000001</v>
      </c>
      <c r="AE2683">
        <v>0.11613800000000001</v>
      </c>
      <c r="AF2683">
        <v>-1.9799999999999999E-4</v>
      </c>
      <c r="AG2683">
        <v>1.2689729999999999</v>
      </c>
      <c r="AH2683">
        <v>-4.7689500000000002</v>
      </c>
      <c r="AI2683">
        <v>-4.7689500000000002</v>
      </c>
      <c r="AJ2683">
        <v>-9537</v>
      </c>
    </row>
    <row r="2684" spans="1:39" x14ac:dyDescent="0.3">
      <c r="A2684" s="1">
        <v>41969</v>
      </c>
      <c r="B2684" s="2">
        <v>0.78410591435185184</v>
      </c>
      <c r="C2684" t="s">
        <v>512</v>
      </c>
      <c r="D2684" t="s">
        <v>117</v>
      </c>
      <c r="E2684">
        <v>15.41</v>
      </c>
      <c r="O2684">
        <v>15.41</v>
      </c>
      <c r="X2684">
        <v>0.15706300000000001</v>
      </c>
      <c r="Y2684">
        <v>0.11666700000000001</v>
      </c>
      <c r="Z2684">
        <v>-1.2799999999999999E-4</v>
      </c>
      <c r="AA2684">
        <v>16.462857</v>
      </c>
      <c r="AB2684">
        <v>0.57989000000000002</v>
      </c>
    </row>
    <row r="2685" spans="1:39" x14ac:dyDescent="0.3">
      <c r="A2685" s="1">
        <v>41969</v>
      </c>
      <c r="B2685" s="2">
        <v>0.78415173611111111</v>
      </c>
      <c r="C2685" t="s">
        <v>512</v>
      </c>
      <c r="D2685" t="s">
        <v>593</v>
      </c>
      <c r="E2685">
        <v>15.41</v>
      </c>
      <c r="F2685">
        <v>61.260514999999998</v>
      </c>
      <c r="G2685">
        <v>31.818740999999999</v>
      </c>
    </row>
    <row r="2686" spans="1:39" x14ac:dyDescent="0.3">
      <c r="A2686" s="1">
        <v>41969</v>
      </c>
      <c r="B2686" s="2">
        <v>0.78411747685185185</v>
      </c>
      <c r="C2686" t="s">
        <v>512</v>
      </c>
      <c r="D2686" t="s">
        <v>253</v>
      </c>
      <c r="AC2686">
        <v>0.04</v>
      </c>
      <c r="AD2686">
        <v>0.11666700000000001</v>
      </c>
      <c r="AE2686">
        <v>0.116395</v>
      </c>
      <c r="AF2686">
        <v>2.5700000000000001E-4</v>
      </c>
      <c r="AG2686">
        <v>1.2686059999999999</v>
      </c>
      <c r="AH2686">
        <v>-4.9110339999999999</v>
      </c>
      <c r="AI2686">
        <v>-4.9110339999999999</v>
      </c>
      <c r="AJ2686">
        <v>-9822</v>
      </c>
    </row>
    <row r="2687" spans="1:39" x14ac:dyDescent="0.3">
      <c r="A2687" s="1">
        <v>41969</v>
      </c>
      <c r="B2687" s="2">
        <v>0.78411747685185185</v>
      </c>
      <c r="C2687" t="s">
        <v>512</v>
      </c>
      <c r="D2687" t="s">
        <v>117</v>
      </c>
      <c r="E2687">
        <v>15.06</v>
      </c>
      <c r="O2687">
        <v>15.06</v>
      </c>
      <c r="X2687">
        <v>0.15643799999999999</v>
      </c>
      <c r="Y2687">
        <v>0.11666700000000001</v>
      </c>
      <c r="Z2687">
        <v>-2.2900000000000001E-4</v>
      </c>
      <c r="AA2687">
        <v>16.111429000000001</v>
      </c>
      <c r="AB2687">
        <v>0.57754799999999995</v>
      </c>
    </row>
    <row r="2688" spans="1:39" x14ac:dyDescent="0.3">
      <c r="A2688" s="1">
        <v>41969</v>
      </c>
      <c r="B2688" s="2">
        <v>0.78412900462962964</v>
      </c>
      <c r="C2688" t="s">
        <v>512</v>
      </c>
      <c r="D2688" t="s">
        <v>253</v>
      </c>
      <c r="AC2688">
        <v>0.04</v>
      </c>
      <c r="AD2688">
        <v>0.113333</v>
      </c>
      <c r="AE2688">
        <v>0.114804</v>
      </c>
      <c r="AF2688">
        <v>-1.5900000000000001E-3</v>
      </c>
      <c r="AG2688">
        <v>1.2682469999999999</v>
      </c>
      <c r="AH2688">
        <v>-4.2915989999999997</v>
      </c>
      <c r="AI2688">
        <v>-4.2915989999999997</v>
      </c>
      <c r="AJ2688">
        <v>-8583</v>
      </c>
    </row>
    <row r="2689" spans="1:39" x14ac:dyDescent="0.3">
      <c r="A2689" s="1">
        <v>41969</v>
      </c>
      <c r="B2689" s="2">
        <v>0.78412900462962964</v>
      </c>
      <c r="C2689" t="s">
        <v>512</v>
      </c>
      <c r="D2689" t="s">
        <v>117</v>
      </c>
      <c r="E2689">
        <v>14.72</v>
      </c>
      <c r="O2689">
        <v>14.72</v>
      </c>
      <c r="X2689">
        <v>0.15532000000000001</v>
      </c>
      <c r="Y2689">
        <v>0.113333</v>
      </c>
      <c r="Z2689">
        <v>-2.9700000000000001E-4</v>
      </c>
      <c r="AA2689">
        <v>15.761429</v>
      </c>
      <c r="AB2689">
        <v>0.57054800000000006</v>
      </c>
    </row>
    <row r="2690" spans="1:39" x14ac:dyDescent="0.3">
      <c r="A2690" s="1">
        <v>41969</v>
      </c>
      <c r="B2690" s="2">
        <v>0.78415287037037029</v>
      </c>
      <c r="C2690" t="s">
        <v>512</v>
      </c>
      <c r="D2690" t="s">
        <v>63</v>
      </c>
      <c r="F2690">
        <v>61.052942999999999</v>
      </c>
      <c r="G2690">
        <v>31.809286</v>
      </c>
      <c r="AK2690">
        <v>0.40573199999999998</v>
      </c>
      <c r="AL2690">
        <v>0.34307199999999999</v>
      </c>
      <c r="AM2690">
        <v>2.411343</v>
      </c>
    </row>
    <row r="2691" spans="1:39" x14ac:dyDescent="0.3">
      <c r="A2691" s="1">
        <v>41969</v>
      </c>
      <c r="B2691" s="2">
        <v>0.78414065972222213</v>
      </c>
      <c r="C2691" t="s">
        <v>512</v>
      </c>
      <c r="D2691" t="s">
        <v>253</v>
      </c>
      <c r="AC2691">
        <v>0.04</v>
      </c>
      <c r="AD2691">
        <v>0.11666700000000001</v>
      </c>
      <c r="AE2691">
        <v>0.115603</v>
      </c>
      <c r="AF2691">
        <v>7.9900000000000001E-4</v>
      </c>
      <c r="AG2691">
        <v>1.267884</v>
      </c>
      <c r="AH2691">
        <v>-4.9930490000000001</v>
      </c>
      <c r="AI2691">
        <v>-4.9930490000000001</v>
      </c>
      <c r="AJ2691">
        <v>-9986</v>
      </c>
    </row>
    <row r="2692" spans="1:39" x14ac:dyDescent="0.3">
      <c r="A2692" s="1">
        <v>41969</v>
      </c>
      <c r="B2692" s="2">
        <v>0.78414065972222213</v>
      </c>
      <c r="C2692" t="s">
        <v>512</v>
      </c>
      <c r="D2692" t="s">
        <v>117</v>
      </c>
      <c r="E2692">
        <v>14.37</v>
      </c>
      <c r="O2692">
        <v>14.37</v>
      </c>
      <c r="X2692">
        <v>0.15432299999999999</v>
      </c>
      <c r="Y2692">
        <v>0.11666700000000001</v>
      </c>
      <c r="Z2692">
        <v>-3.5199999999999999E-4</v>
      </c>
      <c r="AA2692">
        <v>15.411429</v>
      </c>
      <c r="AB2692">
        <v>0.56354800000000005</v>
      </c>
    </row>
    <row r="2693" spans="1:39" x14ac:dyDescent="0.3">
      <c r="A2693" s="1">
        <v>41969</v>
      </c>
      <c r="B2693" s="2">
        <v>0.78415221064814811</v>
      </c>
      <c r="C2693" t="s">
        <v>512</v>
      </c>
      <c r="D2693" t="s">
        <v>253</v>
      </c>
      <c r="AC2693">
        <v>0.04</v>
      </c>
      <c r="AD2693">
        <v>0.113333</v>
      </c>
      <c r="AE2693">
        <v>0.114495</v>
      </c>
      <c r="AF2693">
        <v>-1.108E-3</v>
      </c>
      <c r="AG2693">
        <v>1.2675270000000001</v>
      </c>
      <c r="AH2693">
        <v>-4.3963840000000003</v>
      </c>
      <c r="AI2693">
        <v>-4.3963840000000003</v>
      </c>
      <c r="AJ2693">
        <v>-8792</v>
      </c>
    </row>
    <row r="2694" spans="1:39" x14ac:dyDescent="0.3">
      <c r="A2694" s="1">
        <v>41969</v>
      </c>
      <c r="B2694" s="2">
        <v>0.78415221064814811</v>
      </c>
      <c r="C2694" t="s">
        <v>512</v>
      </c>
      <c r="D2694" t="s">
        <v>117</v>
      </c>
      <c r="E2694">
        <v>14.03</v>
      </c>
      <c r="O2694">
        <v>14.03</v>
      </c>
      <c r="X2694">
        <v>0.153914</v>
      </c>
      <c r="Y2694">
        <v>0.113333</v>
      </c>
      <c r="Z2694">
        <v>-3.7500000000000001E-4</v>
      </c>
      <c r="AA2694">
        <v>15.064285999999999</v>
      </c>
      <c r="AB2694">
        <v>0.55776199999999998</v>
      </c>
    </row>
    <row r="2695" spans="1:39" x14ac:dyDescent="0.3">
      <c r="A2695" s="1">
        <v>41969</v>
      </c>
      <c r="B2695" s="2">
        <v>0.78419437499999989</v>
      </c>
      <c r="C2695" t="s">
        <v>512</v>
      </c>
      <c r="D2695" t="s">
        <v>594</v>
      </c>
      <c r="E2695">
        <v>14.03</v>
      </c>
      <c r="F2695">
        <v>61.052942999999999</v>
      </c>
      <c r="G2695">
        <v>31.809286</v>
      </c>
    </row>
    <row r="2696" spans="1:39" x14ac:dyDescent="0.3">
      <c r="A2696" s="1">
        <v>41969</v>
      </c>
      <c r="B2696" s="2">
        <v>0.78416372685185187</v>
      </c>
      <c r="C2696" t="s">
        <v>512</v>
      </c>
      <c r="D2696" t="s">
        <v>253</v>
      </c>
      <c r="AC2696">
        <v>0.04</v>
      </c>
      <c r="AD2696">
        <v>0.11666700000000001</v>
      </c>
      <c r="AE2696">
        <v>0.11551500000000001</v>
      </c>
      <c r="AF2696">
        <v>1.0189999999999999E-3</v>
      </c>
      <c r="AG2696">
        <v>1.267164</v>
      </c>
      <c r="AH2696">
        <v>-5.04542</v>
      </c>
      <c r="AI2696">
        <v>-5.04542</v>
      </c>
      <c r="AJ2696">
        <v>-10090</v>
      </c>
    </row>
    <row r="2697" spans="1:39" x14ac:dyDescent="0.3">
      <c r="A2697" s="1">
        <v>41969</v>
      </c>
      <c r="B2697" s="2">
        <v>0.78416372685185187</v>
      </c>
      <c r="C2697" t="s">
        <v>512</v>
      </c>
      <c r="D2697" t="s">
        <v>117</v>
      </c>
      <c r="E2697">
        <v>13.68</v>
      </c>
      <c r="O2697">
        <v>13.68</v>
      </c>
      <c r="X2697">
        <v>0.15371000000000001</v>
      </c>
      <c r="Y2697">
        <v>0.11666700000000001</v>
      </c>
      <c r="Z2697">
        <v>-3.5E-4</v>
      </c>
      <c r="AA2697">
        <v>14.718571000000001</v>
      </c>
      <c r="AB2697">
        <v>0.55891400000000002</v>
      </c>
    </row>
    <row r="2698" spans="1:39" x14ac:dyDescent="0.3">
      <c r="A2698" s="1">
        <v>41969</v>
      </c>
      <c r="B2698" s="2">
        <v>0.78419506944444439</v>
      </c>
      <c r="C2698" t="s">
        <v>512</v>
      </c>
      <c r="D2698" t="s">
        <v>63</v>
      </c>
      <c r="F2698">
        <v>60.834949000000002</v>
      </c>
      <c r="G2698">
        <v>31.811312000000001</v>
      </c>
      <c r="AK2698">
        <v>0.453013</v>
      </c>
      <c r="AL2698">
        <v>0.334648</v>
      </c>
      <c r="AM2698">
        <v>2.4068689999999999</v>
      </c>
    </row>
    <row r="2699" spans="1:39" x14ac:dyDescent="0.3">
      <c r="A2699" s="1">
        <v>41969</v>
      </c>
      <c r="B2699" s="2">
        <v>0.78417538194444447</v>
      </c>
      <c r="C2699" t="s">
        <v>512</v>
      </c>
      <c r="D2699" t="s">
        <v>253</v>
      </c>
      <c r="AC2699">
        <v>0.04</v>
      </c>
      <c r="AD2699">
        <v>0.113333</v>
      </c>
      <c r="AE2699">
        <v>0.11448</v>
      </c>
      <c r="AF2699">
        <v>-1.0349999999999999E-3</v>
      </c>
      <c r="AG2699">
        <v>1.266807</v>
      </c>
      <c r="AH2699">
        <v>-4.4152430000000003</v>
      </c>
      <c r="AI2699">
        <v>-4.4152430000000003</v>
      </c>
      <c r="AJ2699">
        <v>-8830</v>
      </c>
    </row>
    <row r="2700" spans="1:39" x14ac:dyDescent="0.3">
      <c r="A2700" s="1">
        <v>41969</v>
      </c>
      <c r="B2700" s="2">
        <v>0.78417538194444447</v>
      </c>
      <c r="C2700" t="s">
        <v>512</v>
      </c>
      <c r="D2700" t="s">
        <v>117</v>
      </c>
      <c r="E2700">
        <v>13.34</v>
      </c>
      <c r="O2700">
        <v>13.34</v>
      </c>
      <c r="X2700">
        <v>0.15340899999999999</v>
      </c>
      <c r="Y2700">
        <v>0.113333</v>
      </c>
      <c r="Z2700">
        <v>-2.9100000000000003E-4</v>
      </c>
      <c r="AA2700">
        <v>14.372857</v>
      </c>
      <c r="AB2700">
        <v>0.55545699999999998</v>
      </c>
    </row>
    <row r="2701" spans="1:39" x14ac:dyDescent="0.3">
      <c r="A2701" s="1">
        <v>41969</v>
      </c>
      <c r="B2701" s="2">
        <v>0.78418690972222216</v>
      </c>
      <c r="C2701" t="s">
        <v>512</v>
      </c>
      <c r="D2701" t="s">
        <v>253</v>
      </c>
      <c r="AC2701">
        <v>0.04</v>
      </c>
      <c r="AD2701">
        <v>0.11</v>
      </c>
      <c r="AE2701">
        <v>0.111986</v>
      </c>
      <c r="AF2701">
        <v>-2.493E-3</v>
      </c>
      <c r="AG2701">
        <v>1.2664610000000001</v>
      </c>
      <c r="AH2701">
        <v>-3.8272040000000001</v>
      </c>
      <c r="AI2701">
        <v>-3.8272040000000001</v>
      </c>
      <c r="AJ2701">
        <v>-7654</v>
      </c>
    </row>
    <row r="2702" spans="1:39" x14ac:dyDescent="0.3">
      <c r="A2702" s="1">
        <v>41969</v>
      </c>
      <c r="B2702" s="2">
        <v>0.78418690972222216</v>
      </c>
      <c r="C2702" t="s">
        <v>512</v>
      </c>
      <c r="D2702" t="s">
        <v>117</v>
      </c>
      <c r="E2702">
        <v>13.01</v>
      </c>
      <c r="O2702">
        <v>13.01</v>
      </c>
      <c r="X2702">
        <v>0.152808</v>
      </c>
      <c r="Y2702">
        <v>0.11</v>
      </c>
      <c r="Z2702">
        <v>-2.2499999999999999E-4</v>
      </c>
      <c r="AA2702">
        <v>14.03</v>
      </c>
      <c r="AB2702">
        <v>0.54859999999999998</v>
      </c>
    </row>
    <row r="2703" spans="1:39" x14ac:dyDescent="0.3">
      <c r="A2703" s="1">
        <v>41969</v>
      </c>
      <c r="B2703" s="2">
        <v>0.78418857638888895</v>
      </c>
      <c r="C2703" t="s">
        <v>512</v>
      </c>
      <c r="D2703" t="s">
        <v>103</v>
      </c>
      <c r="P2703" t="s">
        <v>178</v>
      </c>
    </row>
    <row r="2704" spans="1:39" x14ac:dyDescent="0.3">
      <c r="A2704" s="1">
        <v>41969</v>
      </c>
      <c r="B2704" s="2">
        <v>0.78423093749999995</v>
      </c>
      <c r="C2704" t="s">
        <v>512</v>
      </c>
      <c r="D2704" t="s">
        <v>595</v>
      </c>
      <c r="E2704">
        <v>13.01</v>
      </c>
      <c r="F2704">
        <v>60.834949000000002</v>
      </c>
      <c r="G2704">
        <v>31.811312000000001</v>
      </c>
    </row>
    <row r="2705" spans="1:39" x14ac:dyDescent="0.3">
      <c r="A2705" s="1">
        <v>41969</v>
      </c>
      <c r="B2705" s="2">
        <v>0.78419844907407399</v>
      </c>
      <c r="C2705" t="s">
        <v>512</v>
      </c>
      <c r="D2705" t="s">
        <v>253</v>
      </c>
      <c r="AC2705">
        <v>0.04</v>
      </c>
      <c r="AD2705">
        <v>0.106667</v>
      </c>
      <c r="AE2705">
        <v>0.108877</v>
      </c>
      <c r="AF2705">
        <v>-3.1099999999999999E-3</v>
      </c>
      <c r="AG2705">
        <v>1.2661309999999999</v>
      </c>
      <c r="AH2705">
        <v>-3.4144380000000001</v>
      </c>
      <c r="AI2705">
        <v>-3.4144380000000001</v>
      </c>
      <c r="AJ2705">
        <v>-6828</v>
      </c>
    </row>
    <row r="2706" spans="1:39" x14ac:dyDescent="0.3">
      <c r="A2706" s="1">
        <v>41969</v>
      </c>
      <c r="B2706" s="2">
        <v>0.78419844907407399</v>
      </c>
      <c r="C2706" t="s">
        <v>512</v>
      </c>
      <c r="D2706" t="s">
        <v>117</v>
      </c>
      <c r="E2706">
        <v>12.69</v>
      </c>
      <c r="O2706">
        <v>12.69</v>
      </c>
      <c r="X2706">
        <v>0.151198</v>
      </c>
      <c r="Y2706">
        <v>0.106667</v>
      </c>
      <c r="Z2706">
        <v>-2.1599999999999999E-4</v>
      </c>
      <c r="AA2706">
        <v>13.691428999999999</v>
      </c>
      <c r="AB2706">
        <v>0.53731399999999996</v>
      </c>
    </row>
    <row r="2707" spans="1:39" x14ac:dyDescent="0.3">
      <c r="A2707" s="1">
        <v>41969</v>
      </c>
      <c r="B2707" s="2">
        <v>0.78423163194444445</v>
      </c>
      <c r="C2707" t="s">
        <v>512</v>
      </c>
      <c r="D2707" t="s">
        <v>63</v>
      </c>
      <c r="F2707">
        <v>60.669933999999998</v>
      </c>
      <c r="G2707">
        <v>31.824482</v>
      </c>
      <c r="AK2707">
        <v>0.32938400000000001</v>
      </c>
      <c r="AL2707">
        <v>0.325654</v>
      </c>
      <c r="AM2707">
        <v>2.4123899999999998</v>
      </c>
    </row>
    <row r="2708" spans="1:39" x14ac:dyDescent="0.3">
      <c r="A2708" s="1">
        <v>41969</v>
      </c>
      <c r="B2708" s="2">
        <v>0.7842101041666667</v>
      </c>
      <c r="C2708" t="s">
        <v>512</v>
      </c>
      <c r="D2708" t="s">
        <v>253</v>
      </c>
      <c r="AC2708">
        <v>0.04</v>
      </c>
      <c r="AD2708">
        <v>0.106667</v>
      </c>
      <c r="AE2708">
        <v>0.10734100000000001</v>
      </c>
      <c r="AF2708">
        <v>-1.536E-3</v>
      </c>
      <c r="AG2708">
        <v>1.2658069999999999</v>
      </c>
      <c r="AH2708">
        <v>-3.7115740000000002</v>
      </c>
      <c r="AI2708">
        <v>-3.7115740000000002</v>
      </c>
      <c r="AJ2708">
        <v>-7423</v>
      </c>
    </row>
    <row r="2709" spans="1:39" x14ac:dyDescent="0.3">
      <c r="A2709" s="1">
        <v>41969</v>
      </c>
      <c r="B2709" s="2">
        <v>0.7842101041666667</v>
      </c>
      <c r="C2709" t="s">
        <v>512</v>
      </c>
      <c r="D2709" t="s">
        <v>117</v>
      </c>
      <c r="E2709">
        <v>12.37</v>
      </c>
      <c r="O2709">
        <v>12.37</v>
      </c>
      <c r="X2709">
        <v>0.14866199999999999</v>
      </c>
      <c r="Y2709">
        <v>0.106667</v>
      </c>
      <c r="Z2709">
        <v>-3.3500000000000001E-4</v>
      </c>
      <c r="AA2709">
        <v>13.355714000000001</v>
      </c>
      <c r="AB2709">
        <v>0.52052900000000002</v>
      </c>
    </row>
    <row r="2710" spans="1:39" x14ac:dyDescent="0.3">
      <c r="A2710" s="1">
        <v>41969</v>
      </c>
      <c r="B2710" s="2">
        <v>0.7842110532407407</v>
      </c>
      <c r="C2710" t="s">
        <v>512</v>
      </c>
      <c r="D2710" t="s">
        <v>103</v>
      </c>
      <c r="P2710" t="s">
        <v>596</v>
      </c>
    </row>
    <row r="2711" spans="1:39" x14ac:dyDescent="0.3">
      <c r="A2711" s="1">
        <v>41969</v>
      </c>
      <c r="B2711" s="2">
        <v>0.78421116898148158</v>
      </c>
      <c r="C2711" t="s">
        <v>512</v>
      </c>
      <c r="D2711" t="s">
        <v>103</v>
      </c>
      <c r="P2711" t="s">
        <v>146</v>
      </c>
    </row>
    <row r="2712" spans="1:39" x14ac:dyDescent="0.3">
      <c r="A2712" s="1">
        <v>41969</v>
      </c>
      <c r="B2712" s="2">
        <v>0.78422163194444439</v>
      </c>
      <c r="C2712" t="s">
        <v>512</v>
      </c>
      <c r="D2712" t="s">
        <v>253</v>
      </c>
      <c r="AC2712">
        <v>0.04</v>
      </c>
      <c r="AD2712">
        <v>0.11</v>
      </c>
      <c r="AE2712">
        <v>0.108568</v>
      </c>
      <c r="AF2712">
        <v>1.227E-3</v>
      </c>
      <c r="AG2712">
        <v>1.2654780000000001</v>
      </c>
      <c r="AH2712">
        <v>-4.5468539999999997</v>
      </c>
      <c r="AI2712">
        <v>-4.5468539999999997</v>
      </c>
      <c r="AJ2712">
        <v>-9093</v>
      </c>
    </row>
    <row r="2713" spans="1:39" x14ac:dyDescent="0.3">
      <c r="A2713" s="1">
        <v>41969</v>
      </c>
      <c r="B2713" s="2">
        <v>0.78422163194444439</v>
      </c>
      <c r="C2713" t="s">
        <v>512</v>
      </c>
      <c r="D2713" t="s">
        <v>117</v>
      </c>
      <c r="E2713">
        <v>12.04</v>
      </c>
      <c r="O2713">
        <v>12.04</v>
      </c>
      <c r="X2713">
        <v>0.14622299999999999</v>
      </c>
      <c r="Y2713">
        <v>0.11</v>
      </c>
      <c r="Z2713">
        <v>-5.5500000000000005E-4</v>
      </c>
      <c r="AA2713">
        <v>13.022857</v>
      </c>
      <c r="AB2713">
        <v>0.508324</v>
      </c>
    </row>
    <row r="2714" spans="1:39" x14ac:dyDescent="0.3">
      <c r="A2714" s="1">
        <v>41969</v>
      </c>
      <c r="B2714" s="2">
        <v>0.78426783564814817</v>
      </c>
      <c r="C2714" t="s">
        <v>512</v>
      </c>
      <c r="D2714" t="s">
        <v>597</v>
      </c>
      <c r="E2714">
        <v>12.04</v>
      </c>
      <c r="F2714">
        <v>60.669933999999998</v>
      </c>
      <c r="G2714">
        <v>31.824482</v>
      </c>
    </row>
    <row r="2715" spans="1:39" x14ac:dyDescent="0.3">
      <c r="A2715" s="1">
        <v>41969</v>
      </c>
      <c r="B2715" s="2">
        <v>0.7842331944444445</v>
      </c>
      <c r="C2715" t="s">
        <v>512</v>
      </c>
      <c r="D2715" t="s">
        <v>253</v>
      </c>
      <c r="AC2715">
        <v>0.04</v>
      </c>
      <c r="AD2715">
        <v>0.113333</v>
      </c>
      <c r="AE2715">
        <v>0.111235</v>
      </c>
      <c r="AF2715">
        <v>2.6670000000000001E-3</v>
      </c>
      <c r="AG2715">
        <v>1.265136</v>
      </c>
      <c r="AH2715">
        <v>-5.1445930000000004</v>
      </c>
      <c r="AI2715">
        <v>-5.1445930000000004</v>
      </c>
      <c r="AJ2715">
        <v>-10289</v>
      </c>
    </row>
    <row r="2716" spans="1:39" x14ac:dyDescent="0.3">
      <c r="A2716" s="1">
        <v>41969</v>
      </c>
      <c r="B2716" s="2">
        <v>0.7842331944444445</v>
      </c>
      <c r="C2716" t="s">
        <v>512</v>
      </c>
      <c r="D2716" t="s">
        <v>117</v>
      </c>
      <c r="E2716">
        <v>11.7</v>
      </c>
      <c r="O2716">
        <v>11.7</v>
      </c>
      <c r="X2716">
        <v>0.14510500000000001</v>
      </c>
      <c r="Y2716">
        <v>0.113333</v>
      </c>
      <c r="Z2716">
        <v>-7.5100000000000004E-4</v>
      </c>
      <c r="AA2716">
        <v>12.69</v>
      </c>
      <c r="AB2716">
        <v>0.50166699999999997</v>
      </c>
    </row>
    <row r="2717" spans="1:39" x14ac:dyDescent="0.3">
      <c r="A2717" s="1">
        <v>41969</v>
      </c>
      <c r="B2717" s="2">
        <v>0.78426864583333333</v>
      </c>
      <c r="C2717" t="s">
        <v>512</v>
      </c>
      <c r="D2717" t="s">
        <v>63</v>
      </c>
      <c r="F2717">
        <v>60.473218000000003</v>
      </c>
      <c r="G2717">
        <v>31.793921000000001</v>
      </c>
      <c r="AK2717">
        <v>0.30545699999999998</v>
      </c>
      <c r="AL2717">
        <v>0.31803999999999999</v>
      </c>
      <c r="AM2717">
        <v>2.4213360000000002</v>
      </c>
    </row>
    <row r="2718" spans="1:39" x14ac:dyDescent="0.3">
      <c r="A2718" s="1">
        <v>41969</v>
      </c>
      <c r="B2718" s="2">
        <v>0.78424483796296307</v>
      </c>
      <c r="C2718" t="s">
        <v>512</v>
      </c>
      <c r="D2718" t="s">
        <v>253</v>
      </c>
      <c r="AC2718">
        <v>0.04</v>
      </c>
      <c r="AD2718">
        <v>0.10333299999999999</v>
      </c>
      <c r="AE2718">
        <v>0.107366</v>
      </c>
      <c r="AF2718">
        <v>-3.8700000000000002E-3</v>
      </c>
      <c r="AG2718">
        <v>1.264813</v>
      </c>
      <c r="AH2718">
        <v>-3.0922390000000002</v>
      </c>
      <c r="AI2718">
        <v>-3.0922390000000002</v>
      </c>
      <c r="AJ2718">
        <v>-6184</v>
      </c>
    </row>
    <row r="2719" spans="1:39" x14ac:dyDescent="0.3">
      <c r="A2719" s="1">
        <v>41969</v>
      </c>
      <c r="B2719" s="2">
        <v>0.78424483796296307</v>
      </c>
      <c r="C2719" t="s">
        <v>512</v>
      </c>
      <c r="D2719" t="s">
        <v>117</v>
      </c>
      <c r="E2719">
        <v>11.39</v>
      </c>
      <c r="O2719">
        <v>11.39</v>
      </c>
      <c r="X2719">
        <v>0.14502000000000001</v>
      </c>
      <c r="Y2719">
        <v>0.10333299999999999</v>
      </c>
      <c r="Z2719">
        <v>-7.9600000000000005E-4</v>
      </c>
      <c r="AA2719">
        <v>12.362857</v>
      </c>
      <c r="AB2719">
        <v>0.49512400000000001</v>
      </c>
    </row>
    <row r="2720" spans="1:39" x14ac:dyDescent="0.3">
      <c r="A2720" s="1">
        <v>41969</v>
      </c>
      <c r="B2720" s="2">
        <v>0.78425636574074076</v>
      </c>
      <c r="C2720" t="s">
        <v>512</v>
      </c>
      <c r="D2720" t="s">
        <v>253</v>
      </c>
      <c r="AC2720">
        <v>0.04</v>
      </c>
      <c r="AD2720">
        <v>0.106667</v>
      </c>
      <c r="AE2720">
        <v>0.10654</v>
      </c>
      <c r="AF2720">
        <v>-8.25E-4</v>
      </c>
      <c r="AG2720">
        <v>1.2644930000000001</v>
      </c>
      <c r="AH2720">
        <v>-3.8383409999999998</v>
      </c>
      <c r="AI2720">
        <v>-3.8383409999999998</v>
      </c>
      <c r="AJ2720">
        <v>-7676</v>
      </c>
    </row>
    <row r="2721" spans="1:39" x14ac:dyDescent="0.3">
      <c r="A2721" s="1">
        <v>41969</v>
      </c>
      <c r="B2721" s="2">
        <v>0.78425636574074076</v>
      </c>
      <c r="C2721" t="s">
        <v>512</v>
      </c>
      <c r="D2721" t="s">
        <v>117</v>
      </c>
      <c r="E2721">
        <v>11.07</v>
      </c>
      <c r="O2721">
        <v>11.07</v>
      </c>
      <c r="X2721">
        <v>0.144841</v>
      </c>
      <c r="Y2721">
        <v>0.106667</v>
      </c>
      <c r="Z2721">
        <v>-6.6200000000000005E-4</v>
      </c>
      <c r="AA2721">
        <v>12.038570999999999</v>
      </c>
      <c r="AB2721">
        <v>0.49188100000000001</v>
      </c>
    </row>
    <row r="2722" spans="1:39" x14ac:dyDescent="0.3">
      <c r="A2722" s="1">
        <v>41969</v>
      </c>
      <c r="B2722" s="2">
        <v>0.78426806712962971</v>
      </c>
      <c r="C2722" t="s">
        <v>512</v>
      </c>
      <c r="D2722" t="s">
        <v>253</v>
      </c>
      <c r="AC2722">
        <v>0.04</v>
      </c>
      <c r="AD2722">
        <v>0.1</v>
      </c>
      <c r="AE2722">
        <v>0.102981</v>
      </c>
      <c r="AF2722">
        <v>-3.5599999999999998E-3</v>
      </c>
      <c r="AG2722">
        <v>1.2641910000000001</v>
      </c>
      <c r="AH2722">
        <v>-2.824729</v>
      </c>
      <c r="AI2722">
        <v>-2.824729</v>
      </c>
      <c r="AJ2722">
        <v>-5649</v>
      </c>
    </row>
    <row r="2723" spans="1:39" x14ac:dyDescent="0.3">
      <c r="A2723" s="1">
        <v>41969</v>
      </c>
      <c r="B2723" s="2">
        <v>0.78426806712962971</v>
      </c>
      <c r="C2723" t="s">
        <v>512</v>
      </c>
      <c r="D2723" t="s">
        <v>117</v>
      </c>
      <c r="E2723">
        <v>10.77</v>
      </c>
      <c r="O2723">
        <v>10.77</v>
      </c>
      <c r="X2723">
        <v>0.14361399999999999</v>
      </c>
      <c r="Y2723">
        <v>0.1</v>
      </c>
      <c r="Z2723">
        <v>-4.5800000000000002E-4</v>
      </c>
      <c r="AA2723">
        <v>11.718571000000001</v>
      </c>
      <c r="AB2723">
        <v>0.483348</v>
      </c>
    </row>
    <row r="2724" spans="1:39" x14ac:dyDescent="0.3">
      <c r="A2724" s="1">
        <v>41969</v>
      </c>
      <c r="B2724" s="2">
        <v>0.78430478009259252</v>
      </c>
      <c r="C2724" t="s">
        <v>512</v>
      </c>
      <c r="D2724" t="s">
        <v>598</v>
      </c>
      <c r="E2724">
        <v>10.77</v>
      </c>
      <c r="F2724">
        <v>60.473218000000003</v>
      </c>
      <c r="G2724">
        <v>31.793921000000001</v>
      </c>
    </row>
    <row r="2725" spans="1:39" x14ac:dyDescent="0.3">
      <c r="A2725" s="1">
        <v>41969</v>
      </c>
      <c r="B2725" s="2">
        <v>0.78430503472222224</v>
      </c>
      <c r="C2725" t="s">
        <v>512</v>
      </c>
      <c r="D2725" t="s">
        <v>63</v>
      </c>
      <c r="F2725">
        <v>60.348154000000001</v>
      </c>
      <c r="G2725">
        <v>31.836131999999999</v>
      </c>
      <c r="AK2725">
        <v>0.34775699999999998</v>
      </c>
      <c r="AL2725">
        <v>0.37133899999999997</v>
      </c>
      <c r="AM2725">
        <v>2.4097719999999998</v>
      </c>
    </row>
    <row r="2726" spans="1:39" x14ac:dyDescent="0.3">
      <c r="A2726" s="1">
        <v>41969</v>
      </c>
      <c r="B2726" s="2">
        <v>0.78427946759259248</v>
      </c>
      <c r="C2726" t="s">
        <v>512</v>
      </c>
      <c r="D2726" t="s">
        <v>253</v>
      </c>
      <c r="AC2726">
        <v>0.04</v>
      </c>
      <c r="AD2726">
        <v>0.09</v>
      </c>
      <c r="AE2726">
        <v>9.5689999999999997E-2</v>
      </c>
      <c r="AF2726">
        <v>-7.2909999999999997E-3</v>
      </c>
      <c r="AG2726">
        <v>1.263924</v>
      </c>
      <c r="AH2726">
        <v>-1.246745</v>
      </c>
      <c r="AI2726">
        <v>-1.246745</v>
      </c>
      <c r="AJ2726">
        <v>-2493</v>
      </c>
    </row>
    <row r="2727" spans="1:39" x14ac:dyDescent="0.3">
      <c r="A2727" s="1">
        <v>41969</v>
      </c>
      <c r="B2727" s="2">
        <v>0.78427946759259248</v>
      </c>
      <c r="C2727" t="s">
        <v>512</v>
      </c>
      <c r="D2727" t="s">
        <v>117</v>
      </c>
      <c r="E2727">
        <v>10.5</v>
      </c>
      <c r="O2727">
        <v>10.5</v>
      </c>
      <c r="X2727">
        <v>0.13997299999999999</v>
      </c>
      <c r="Y2727">
        <v>0.09</v>
      </c>
      <c r="Z2727">
        <v>-4.0099999999999999E-4</v>
      </c>
      <c r="AA2727">
        <v>11.405714</v>
      </c>
      <c r="AB2727">
        <v>0.45936199999999999</v>
      </c>
    </row>
    <row r="2728" spans="1:39" x14ac:dyDescent="0.3">
      <c r="A2728" s="1">
        <v>41969</v>
      </c>
      <c r="B2728" s="2">
        <v>0.78429111111111105</v>
      </c>
      <c r="C2728" t="s">
        <v>512</v>
      </c>
      <c r="D2728" t="s">
        <v>253</v>
      </c>
      <c r="AC2728">
        <v>0.04</v>
      </c>
      <c r="AD2728">
        <v>0.1</v>
      </c>
      <c r="AE2728">
        <v>9.7114000000000006E-2</v>
      </c>
      <c r="AF2728">
        <v>1.4239999999999999E-3</v>
      </c>
      <c r="AG2728">
        <v>1.2636499999999999</v>
      </c>
      <c r="AH2728">
        <v>-3.6849539999999998</v>
      </c>
      <c r="AI2728">
        <v>-3.6849539999999998</v>
      </c>
      <c r="AJ2728">
        <v>-7369</v>
      </c>
    </row>
    <row r="2729" spans="1:39" x14ac:dyDescent="0.3">
      <c r="A2729" s="1">
        <v>41969</v>
      </c>
      <c r="B2729" s="2">
        <v>0.78429111111111105</v>
      </c>
      <c r="C2729" t="s">
        <v>512</v>
      </c>
      <c r="D2729" t="s">
        <v>117</v>
      </c>
      <c r="E2729">
        <v>10.199999999999999</v>
      </c>
      <c r="O2729">
        <v>10.199999999999999</v>
      </c>
      <c r="X2729">
        <v>0.13522700000000001</v>
      </c>
      <c r="Y2729">
        <v>0.1</v>
      </c>
      <c r="Z2729">
        <v>-6.3299999999999999E-4</v>
      </c>
      <c r="AA2729">
        <v>11.095713999999999</v>
      </c>
      <c r="AB2729">
        <v>0.434562</v>
      </c>
    </row>
    <row r="2730" spans="1:39" x14ac:dyDescent="0.3">
      <c r="A2730" s="1">
        <v>41969</v>
      </c>
      <c r="B2730" s="2">
        <v>0.78430265046296299</v>
      </c>
      <c r="C2730" t="s">
        <v>512</v>
      </c>
      <c r="D2730" t="s">
        <v>253</v>
      </c>
      <c r="AC2730">
        <v>0.04</v>
      </c>
      <c r="AD2730">
        <v>8.3333000000000004E-2</v>
      </c>
      <c r="AE2730">
        <v>8.9985999999999997E-2</v>
      </c>
      <c r="AF2730">
        <v>-7.1279999999999998E-3</v>
      </c>
      <c r="AG2730">
        <v>1.2634099999999999</v>
      </c>
      <c r="AH2730">
        <v>-0.83440300000000001</v>
      </c>
      <c r="AI2730">
        <v>-0.83440300000000001</v>
      </c>
      <c r="AJ2730">
        <v>-1668</v>
      </c>
    </row>
    <row r="2731" spans="1:39" x14ac:dyDescent="0.3">
      <c r="A2731" s="1">
        <v>41969</v>
      </c>
      <c r="B2731" s="2">
        <v>0.78430265046296299</v>
      </c>
      <c r="C2731" t="s">
        <v>512</v>
      </c>
      <c r="D2731" t="s">
        <v>117</v>
      </c>
      <c r="E2731">
        <v>9.9499999999999993</v>
      </c>
      <c r="O2731">
        <v>9.9499999999999993</v>
      </c>
      <c r="X2731">
        <v>0.13045399999999999</v>
      </c>
      <c r="Y2731">
        <v>8.3333000000000004E-2</v>
      </c>
      <c r="Z2731">
        <v>-1.0870000000000001E-3</v>
      </c>
      <c r="AA2731">
        <v>10.797143</v>
      </c>
      <c r="AB2731">
        <v>0.40072400000000002</v>
      </c>
    </row>
    <row r="2732" spans="1:39" x14ac:dyDescent="0.3">
      <c r="A2732" s="1">
        <v>41969</v>
      </c>
      <c r="B2732" s="2">
        <v>0.78434697916666662</v>
      </c>
      <c r="C2732" t="s">
        <v>512</v>
      </c>
      <c r="D2732" t="s">
        <v>599</v>
      </c>
      <c r="E2732">
        <v>9.9499999999999993</v>
      </c>
      <c r="F2732">
        <v>60.348154000000001</v>
      </c>
      <c r="G2732">
        <v>31.836131999999999</v>
      </c>
    </row>
    <row r="2733" spans="1:39" x14ac:dyDescent="0.3">
      <c r="A2733" s="1">
        <v>41969</v>
      </c>
      <c r="B2733" s="2">
        <v>0.78434726851851855</v>
      </c>
      <c r="C2733" t="s">
        <v>512</v>
      </c>
      <c r="D2733" t="s">
        <v>63</v>
      </c>
      <c r="F2733">
        <v>60.325139</v>
      </c>
      <c r="G2733">
        <v>31.845419</v>
      </c>
      <c r="AK2733">
        <v>0.28077000000000002</v>
      </c>
      <c r="AL2733">
        <v>0.397561</v>
      </c>
      <c r="AM2733">
        <v>2.4115329999999999</v>
      </c>
    </row>
    <row r="2734" spans="1:39" x14ac:dyDescent="0.3">
      <c r="A2734" s="1">
        <v>41969</v>
      </c>
      <c r="B2734" s="2">
        <v>0.784314212962963</v>
      </c>
      <c r="C2734" t="s">
        <v>512</v>
      </c>
      <c r="D2734" t="s">
        <v>253</v>
      </c>
      <c r="AC2734">
        <v>0.04</v>
      </c>
      <c r="AD2734">
        <v>0.09</v>
      </c>
      <c r="AE2734">
        <v>8.9154999999999998E-2</v>
      </c>
      <c r="AF2734">
        <v>-8.3100000000000003E-4</v>
      </c>
      <c r="AG2734">
        <v>1.263174</v>
      </c>
      <c r="AH2734">
        <v>-2.4473419999999999</v>
      </c>
      <c r="AI2734">
        <v>-2.4473419999999999</v>
      </c>
      <c r="AJ2734">
        <v>-4894</v>
      </c>
    </row>
    <row r="2735" spans="1:39" x14ac:dyDescent="0.3">
      <c r="A2735" s="1">
        <v>41969</v>
      </c>
      <c r="B2735" s="2">
        <v>0.784314212962963</v>
      </c>
      <c r="C2735" t="s">
        <v>512</v>
      </c>
      <c r="D2735" t="s">
        <v>117</v>
      </c>
      <c r="E2735">
        <v>9.68</v>
      </c>
      <c r="O2735">
        <v>9.68</v>
      </c>
      <c r="X2735">
        <v>0.125721</v>
      </c>
      <c r="Y2735">
        <v>0.09</v>
      </c>
      <c r="Z2735">
        <v>-1.5679999999999999E-3</v>
      </c>
      <c r="AA2735">
        <v>10.508571</v>
      </c>
      <c r="AB2735">
        <v>0.37571399999999999</v>
      </c>
    </row>
    <row r="2736" spans="1:39" x14ac:dyDescent="0.3">
      <c r="A2736" s="1">
        <v>41969</v>
      </c>
      <c r="B2736" s="2">
        <v>0.78432585648148156</v>
      </c>
      <c r="C2736" t="s">
        <v>512</v>
      </c>
      <c r="D2736" t="s">
        <v>253</v>
      </c>
      <c r="AC2736">
        <v>0.04</v>
      </c>
      <c r="AD2736">
        <v>0.09</v>
      </c>
      <c r="AE2736">
        <v>8.9504E-2</v>
      </c>
      <c r="AF2736">
        <v>3.5E-4</v>
      </c>
      <c r="AG2736">
        <v>1.2629360000000001</v>
      </c>
      <c r="AH2736">
        <v>-2.790438</v>
      </c>
      <c r="AI2736">
        <v>-2.790438</v>
      </c>
      <c r="AJ2736">
        <v>-5580</v>
      </c>
    </row>
    <row r="2737" spans="1:39" x14ac:dyDescent="0.3">
      <c r="A2737" s="1">
        <v>41969</v>
      </c>
      <c r="B2737" s="2">
        <v>0.78432585648148156</v>
      </c>
      <c r="C2737" t="s">
        <v>512</v>
      </c>
      <c r="D2737" t="s">
        <v>117</v>
      </c>
      <c r="E2737">
        <v>9.41</v>
      </c>
      <c r="O2737">
        <v>9.41</v>
      </c>
      <c r="X2737">
        <v>0.12207899999999999</v>
      </c>
      <c r="Y2737">
        <v>0.09</v>
      </c>
      <c r="Z2737">
        <v>-1.884E-3</v>
      </c>
      <c r="AA2737">
        <v>10.225714</v>
      </c>
      <c r="AB2737">
        <v>0.35402899999999998</v>
      </c>
    </row>
    <row r="2738" spans="1:39" x14ac:dyDescent="0.3">
      <c r="A2738" s="1">
        <v>41969</v>
      </c>
      <c r="B2738" s="2">
        <v>0.78433738425925925</v>
      </c>
      <c r="C2738" t="s">
        <v>512</v>
      </c>
      <c r="D2738" t="s">
        <v>253</v>
      </c>
      <c r="AC2738">
        <v>0.04</v>
      </c>
      <c r="AD2738">
        <v>9.3332999999999999E-2</v>
      </c>
      <c r="AE2738">
        <v>9.1573000000000002E-2</v>
      </c>
      <c r="AF2738">
        <v>2.068E-3</v>
      </c>
      <c r="AG2738">
        <v>1.262689</v>
      </c>
      <c r="AH2738">
        <v>-3.4143940000000002</v>
      </c>
      <c r="AI2738">
        <v>-3.4143940000000002</v>
      </c>
      <c r="AJ2738">
        <v>-6828</v>
      </c>
    </row>
    <row r="2739" spans="1:39" x14ac:dyDescent="0.3">
      <c r="A2739" s="1">
        <v>41969</v>
      </c>
      <c r="B2739" s="2">
        <v>0.78433738425925925</v>
      </c>
      <c r="C2739" t="s">
        <v>512</v>
      </c>
      <c r="D2739" t="s">
        <v>117</v>
      </c>
      <c r="E2739">
        <v>9.1300000000000008</v>
      </c>
      <c r="O2739">
        <v>9.1300000000000008</v>
      </c>
      <c r="X2739">
        <v>0.12053999999999999</v>
      </c>
      <c r="Y2739">
        <v>9.3332999999999999E-2</v>
      </c>
      <c r="Z2739">
        <v>-1.8929999999999999E-3</v>
      </c>
      <c r="AA2739">
        <v>9.9485709999999994</v>
      </c>
      <c r="AB2739">
        <v>0.34571400000000002</v>
      </c>
    </row>
    <row r="2740" spans="1:39" x14ac:dyDescent="0.3">
      <c r="A2740" s="1">
        <v>41969</v>
      </c>
      <c r="B2740" s="2">
        <v>0.78434118055555546</v>
      </c>
      <c r="C2740" t="s">
        <v>512</v>
      </c>
      <c r="D2740" t="s">
        <v>103</v>
      </c>
      <c r="P2740" t="s">
        <v>178</v>
      </c>
    </row>
    <row r="2741" spans="1:39" x14ac:dyDescent="0.3">
      <c r="A2741" s="1">
        <v>41969</v>
      </c>
      <c r="B2741" s="2">
        <v>0.78434892361111108</v>
      </c>
      <c r="C2741" t="s">
        <v>512</v>
      </c>
      <c r="D2741" t="s">
        <v>63</v>
      </c>
      <c r="F2741">
        <v>60.323402000000002</v>
      </c>
      <c r="G2741">
        <v>31.809117000000001</v>
      </c>
      <c r="AK2741">
        <v>0.34734399999999999</v>
      </c>
      <c r="AL2741">
        <v>0.390708</v>
      </c>
      <c r="AM2741">
        <v>2.411295</v>
      </c>
    </row>
    <row r="2742" spans="1:39" x14ac:dyDescent="0.3">
      <c r="A2742" s="1">
        <v>41969</v>
      </c>
      <c r="B2742" s="2">
        <v>0.78438377314814822</v>
      </c>
      <c r="C2742" t="s">
        <v>512</v>
      </c>
      <c r="D2742" t="s">
        <v>600</v>
      </c>
      <c r="E2742">
        <v>9.1300000000000008</v>
      </c>
      <c r="F2742">
        <v>60.323402000000002</v>
      </c>
      <c r="G2742">
        <v>31.809117000000001</v>
      </c>
    </row>
    <row r="2743" spans="1:39" x14ac:dyDescent="0.3">
      <c r="A2743" s="1">
        <v>41969</v>
      </c>
      <c r="B2743" s="2">
        <v>0.78434905092592588</v>
      </c>
      <c r="C2743" t="s">
        <v>512</v>
      </c>
      <c r="D2743" t="s">
        <v>253</v>
      </c>
      <c r="AC2743">
        <v>0.04</v>
      </c>
      <c r="AD2743">
        <v>8.3333000000000004E-2</v>
      </c>
      <c r="AE2743">
        <v>8.7454000000000004E-2</v>
      </c>
      <c r="AF2743">
        <v>-4.1190000000000003E-3</v>
      </c>
      <c r="AG2743">
        <v>1.2624610000000001</v>
      </c>
      <c r="AH2743">
        <v>-1.435316</v>
      </c>
      <c r="AI2743">
        <v>-1.435316</v>
      </c>
      <c r="AJ2743">
        <v>-2870</v>
      </c>
    </row>
    <row r="2744" spans="1:39" x14ac:dyDescent="0.3">
      <c r="A2744" s="1">
        <v>41969</v>
      </c>
      <c r="B2744" s="2">
        <v>0.78434905092592588</v>
      </c>
      <c r="C2744" t="s">
        <v>512</v>
      </c>
      <c r="D2744" t="s">
        <v>117</v>
      </c>
      <c r="E2744">
        <v>8.8800000000000008</v>
      </c>
      <c r="O2744">
        <v>8.8800000000000008</v>
      </c>
      <c r="X2744">
        <v>0.11955499999999999</v>
      </c>
      <c r="Y2744">
        <v>8.3333000000000004E-2</v>
      </c>
      <c r="Z2744">
        <v>-1.6169999999999999E-3</v>
      </c>
      <c r="AA2744">
        <v>9.6785709999999998</v>
      </c>
      <c r="AB2744">
        <v>0.33851399999999998</v>
      </c>
    </row>
    <row r="2745" spans="1:39" x14ac:dyDescent="0.3">
      <c r="A2745" s="1">
        <v>41969</v>
      </c>
      <c r="B2745" s="2">
        <v>0.78436057870370368</v>
      </c>
      <c r="C2745" t="s">
        <v>512</v>
      </c>
      <c r="D2745" t="s">
        <v>253</v>
      </c>
      <c r="AC2745">
        <v>0.04</v>
      </c>
      <c r="AD2745">
        <v>0.09</v>
      </c>
      <c r="AE2745">
        <v>8.8317000000000007E-2</v>
      </c>
      <c r="AF2745">
        <v>8.6300000000000005E-4</v>
      </c>
      <c r="AG2745">
        <v>1.262229</v>
      </c>
      <c r="AH2745">
        <v>-2.8331499999999998</v>
      </c>
      <c r="AI2745">
        <v>-2.8331499999999998</v>
      </c>
      <c r="AJ2745">
        <v>-5666</v>
      </c>
    </row>
    <row r="2746" spans="1:39" x14ac:dyDescent="0.3">
      <c r="A2746" s="1">
        <v>41969</v>
      </c>
      <c r="B2746" s="2">
        <v>0.78436057870370368</v>
      </c>
      <c r="C2746" t="s">
        <v>512</v>
      </c>
      <c r="D2746" t="s">
        <v>117</v>
      </c>
      <c r="E2746">
        <v>8.61</v>
      </c>
      <c r="O2746">
        <v>8.61</v>
      </c>
      <c r="X2746">
        <v>0.118966</v>
      </c>
      <c r="Y2746">
        <v>0.09</v>
      </c>
      <c r="Z2746">
        <v>-1.201E-3</v>
      </c>
      <c r="AA2746">
        <v>9.4085710000000002</v>
      </c>
      <c r="AB2746">
        <v>0.331314</v>
      </c>
    </row>
    <row r="2747" spans="1:39" x14ac:dyDescent="0.3">
      <c r="A2747" s="1">
        <v>41969</v>
      </c>
      <c r="B2747" s="2">
        <v>0.7843636458333334</v>
      </c>
      <c r="C2747" t="s">
        <v>512</v>
      </c>
      <c r="D2747" t="s">
        <v>103</v>
      </c>
      <c r="P2747" t="s">
        <v>601</v>
      </c>
    </row>
    <row r="2748" spans="1:39" x14ac:dyDescent="0.3">
      <c r="A2748" s="1">
        <v>41969</v>
      </c>
      <c r="B2748" s="2">
        <v>0.78436377314814809</v>
      </c>
      <c r="C2748" t="s">
        <v>512</v>
      </c>
      <c r="D2748" t="s">
        <v>103</v>
      </c>
      <c r="P2748" t="s">
        <v>146</v>
      </c>
    </row>
    <row r="2749" spans="1:39" x14ac:dyDescent="0.3">
      <c r="A2749" s="1">
        <v>41969</v>
      </c>
      <c r="B2749" s="2">
        <v>0.78437211805555551</v>
      </c>
      <c r="C2749" t="s">
        <v>512</v>
      </c>
      <c r="D2749" t="s">
        <v>253</v>
      </c>
      <c r="AC2749">
        <v>0.04</v>
      </c>
      <c r="AD2749">
        <v>8.3333000000000004E-2</v>
      </c>
      <c r="AE2749">
        <v>8.5779999999999995E-2</v>
      </c>
      <c r="AF2749">
        <v>-2.5370000000000002E-3</v>
      </c>
      <c r="AG2749">
        <v>1.2620089999999999</v>
      </c>
      <c r="AH2749">
        <v>-1.7236590000000001</v>
      </c>
      <c r="AI2749">
        <v>-1.7236590000000001</v>
      </c>
      <c r="AJ2749">
        <v>-3447</v>
      </c>
    </row>
    <row r="2750" spans="1:39" x14ac:dyDescent="0.3">
      <c r="A2750" s="1">
        <v>41969</v>
      </c>
      <c r="B2750" s="2">
        <v>0.78437211805555551</v>
      </c>
      <c r="C2750" t="s">
        <v>512</v>
      </c>
      <c r="D2750" t="s">
        <v>117</v>
      </c>
      <c r="E2750">
        <v>8.36</v>
      </c>
      <c r="O2750">
        <v>8.36</v>
      </c>
      <c r="X2750">
        <v>0.118341</v>
      </c>
      <c r="Y2750">
        <v>8.3333000000000004E-2</v>
      </c>
      <c r="Z2750">
        <v>-7.8399999999999997E-4</v>
      </c>
      <c r="AA2750">
        <v>9.1457139999999999</v>
      </c>
      <c r="AB2750">
        <v>0.32956200000000002</v>
      </c>
    </row>
    <row r="2751" spans="1:39" x14ac:dyDescent="0.3">
      <c r="A2751" s="1">
        <v>41969</v>
      </c>
      <c r="B2751" s="2">
        <v>0.78438570601851854</v>
      </c>
      <c r="C2751" t="s">
        <v>512</v>
      </c>
      <c r="D2751" t="s">
        <v>63</v>
      </c>
      <c r="F2751">
        <v>60.162295</v>
      </c>
      <c r="G2751">
        <v>31.842041999999999</v>
      </c>
      <c r="AK2751">
        <v>0.26728299999999999</v>
      </c>
      <c r="AL2751">
        <v>0.31470799999999999</v>
      </c>
      <c r="AM2751">
        <v>2.4180999999999999</v>
      </c>
    </row>
    <row r="2752" spans="1:39" x14ac:dyDescent="0.3">
      <c r="A2752" s="1">
        <v>41969</v>
      </c>
      <c r="B2752" s="2">
        <v>0.78438364583333342</v>
      </c>
      <c r="C2752" t="s">
        <v>512</v>
      </c>
      <c r="D2752" t="s">
        <v>253</v>
      </c>
      <c r="AC2752">
        <v>0.04</v>
      </c>
      <c r="AD2752">
        <v>8.3333000000000004E-2</v>
      </c>
      <c r="AE2752">
        <v>8.4185999999999997E-2</v>
      </c>
      <c r="AF2752">
        <v>-1.5939999999999999E-3</v>
      </c>
      <c r="AG2752">
        <v>1.2617970000000001</v>
      </c>
      <c r="AH2752">
        <v>-1.847853</v>
      </c>
      <c r="AI2752">
        <v>-1.847853</v>
      </c>
      <c r="AJ2752">
        <v>-3695</v>
      </c>
    </row>
    <row r="2753" spans="1:39" x14ac:dyDescent="0.3">
      <c r="A2753" s="1">
        <v>41969</v>
      </c>
      <c r="B2753" s="2">
        <v>0.78438364583333342</v>
      </c>
      <c r="C2753" t="s">
        <v>512</v>
      </c>
      <c r="D2753" t="s">
        <v>117</v>
      </c>
      <c r="E2753">
        <v>8.11</v>
      </c>
      <c r="O2753">
        <v>8.11</v>
      </c>
      <c r="X2753">
        <v>0.11641799999999999</v>
      </c>
      <c r="Y2753">
        <v>8.3333000000000004E-2</v>
      </c>
      <c r="Z2753">
        <v>-5.1699999999999999E-4</v>
      </c>
      <c r="AA2753">
        <v>8.8828569999999996</v>
      </c>
      <c r="AB2753">
        <v>0.31992399999999999</v>
      </c>
    </row>
    <row r="2754" spans="1:39" x14ac:dyDescent="0.3">
      <c r="A2754" s="1">
        <v>41969</v>
      </c>
      <c r="B2754" s="2">
        <v>0.78442097222222218</v>
      </c>
      <c r="C2754" t="s">
        <v>512</v>
      </c>
      <c r="D2754" t="s">
        <v>602</v>
      </c>
      <c r="E2754">
        <v>8.11</v>
      </c>
      <c r="F2754">
        <v>60.162295</v>
      </c>
      <c r="G2754">
        <v>31.842041999999999</v>
      </c>
    </row>
    <row r="2755" spans="1:39" x14ac:dyDescent="0.3">
      <c r="A2755" s="1">
        <v>41969</v>
      </c>
      <c r="B2755" s="2">
        <v>0.78439520833333332</v>
      </c>
      <c r="C2755" t="s">
        <v>512</v>
      </c>
      <c r="D2755" t="s">
        <v>253</v>
      </c>
      <c r="AC2755">
        <v>0.04</v>
      </c>
      <c r="AD2755">
        <v>7.0000000000000007E-2</v>
      </c>
      <c r="AE2755">
        <v>7.6488E-2</v>
      </c>
      <c r="AF2755">
        <v>-7.698E-3</v>
      </c>
      <c r="AG2755">
        <v>1.261622</v>
      </c>
      <c r="AH2755">
        <v>0.39551199999999997</v>
      </c>
      <c r="AI2755">
        <v>0.39551199999999997</v>
      </c>
      <c r="AJ2755">
        <v>791</v>
      </c>
    </row>
    <row r="2756" spans="1:39" x14ac:dyDescent="0.3">
      <c r="A2756" s="1">
        <v>41969</v>
      </c>
      <c r="B2756" s="2">
        <v>0.78439520833333332</v>
      </c>
      <c r="C2756" t="s">
        <v>512</v>
      </c>
      <c r="D2756" t="s">
        <v>117</v>
      </c>
      <c r="E2756">
        <v>7.9</v>
      </c>
      <c r="O2756">
        <v>7.9</v>
      </c>
      <c r="X2756">
        <v>0.11310099999999999</v>
      </c>
      <c r="Y2756">
        <v>7.0000000000000007E-2</v>
      </c>
      <c r="Z2756">
        <v>-5.1599999999999997E-4</v>
      </c>
      <c r="AA2756">
        <v>8.6285710000000009</v>
      </c>
      <c r="AB2756">
        <v>0.29958099999999999</v>
      </c>
    </row>
    <row r="2757" spans="1:39" x14ac:dyDescent="0.3">
      <c r="A2757" s="1">
        <v>41969</v>
      </c>
      <c r="B2757" s="2">
        <v>0.78440686342592592</v>
      </c>
      <c r="C2757" t="s">
        <v>512</v>
      </c>
      <c r="D2757" t="s">
        <v>253</v>
      </c>
      <c r="AC2757">
        <v>0.04</v>
      </c>
      <c r="AD2757">
        <v>6.3333E-2</v>
      </c>
      <c r="AE2757">
        <v>6.8617999999999998E-2</v>
      </c>
      <c r="AF2757">
        <v>-7.8700000000000003E-3</v>
      </c>
      <c r="AG2757">
        <v>1.261485</v>
      </c>
      <c r="AH2757">
        <v>1.0708500000000001</v>
      </c>
      <c r="AI2757">
        <v>1.0708500000000001</v>
      </c>
      <c r="AJ2757">
        <v>2141</v>
      </c>
    </row>
    <row r="2758" spans="1:39" x14ac:dyDescent="0.3">
      <c r="A2758" s="1">
        <v>41969</v>
      </c>
      <c r="B2758" s="2">
        <v>0.78440686342592592</v>
      </c>
      <c r="C2758" t="s">
        <v>512</v>
      </c>
      <c r="D2758" t="s">
        <v>117</v>
      </c>
      <c r="E2758">
        <v>7.71</v>
      </c>
      <c r="O2758">
        <v>7.71</v>
      </c>
      <c r="X2758">
        <v>0.107753</v>
      </c>
      <c r="Y2758">
        <v>6.3333E-2</v>
      </c>
      <c r="Z2758">
        <v>-7.9000000000000001E-4</v>
      </c>
      <c r="AA2758">
        <v>8.3857140000000001</v>
      </c>
      <c r="AB2758">
        <v>0.26962900000000001</v>
      </c>
    </row>
    <row r="2759" spans="1:39" x14ac:dyDescent="0.3">
      <c r="A2759" s="1">
        <v>41969</v>
      </c>
      <c r="B2759" s="2">
        <v>0.78442209490740744</v>
      </c>
      <c r="C2759" t="s">
        <v>512</v>
      </c>
      <c r="D2759" t="s">
        <v>63</v>
      </c>
      <c r="F2759">
        <v>60.101934</v>
      </c>
      <c r="G2759">
        <v>31.849302000000002</v>
      </c>
      <c r="AK2759">
        <v>0.26255499999999998</v>
      </c>
      <c r="AL2759">
        <v>0.32365500000000003</v>
      </c>
      <c r="AM2759">
        <v>2.411438</v>
      </c>
    </row>
    <row r="2760" spans="1:39" x14ac:dyDescent="0.3">
      <c r="A2760" s="1">
        <v>41969</v>
      </c>
      <c r="B2760" s="2">
        <v>0.78441839120370371</v>
      </c>
      <c r="C2760" t="s">
        <v>512</v>
      </c>
      <c r="D2760" t="s">
        <v>253</v>
      </c>
      <c r="AC2760">
        <v>0.04</v>
      </c>
      <c r="AD2760">
        <v>6.3333E-2</v>
      </c>
      <c r="AE2760">
        <v>6.4893999999999993E-2</v>
      </c>
      <c r="AF2760">
        <v>-3.7239999999999999E-3</v>
      </c>
      <c r="AG2760">
        <v>1.2613650000000001</v>
      </c>
      <c r="AH2760">
        <v>0.26294600000000001</v>
      </c>
      <c r="AI2760">
        <v>0.26294600000000001</v>
      </c>
      <c r="AJ2760">
        <v>525</v>
      </c>
    </row>
    <row r="2761" spans="1:39" x14ac:dyDescent="0.3">
      <c r="A2761" s="1">
        <v>41969</v>
      </c>
      <c r="B2761" s="2">
        <v>0.78441839120370371</v>
      </c>
      <c r="C2761" t="s">
        <v>512</v>
      </c>
      <c r="D2761" t="s">
        <v>117</v>
      </c>
      <c r="E2761">
        <v>7.52</v>
      </c>
      <c r="O2761">
        <v>7.52</v>
      </c>
      <c r="X2761">
        <v>0.100663</v>
      </c>
      <c r="Y2761">
        <v>6.3333E-2</v>
      </c>
      <c r="Z2761">
        <v>-1.297E-3</v>
      </c>
      <c r="AA2761">
        <v>8.1557139999999997</v>
      </c>
      <c r="AB2761">
        <v>0.24049499999999999</v>
      </c>
    </row>
    <row r="2762" spans="1:39" x14ac:dyDescent="0.3">
      <c r="A2762" s="1">
        <v>41969</v>
      </c>
      <c r="B2762" s="2">
        <v>0.78445738425925926</v>
      </c>
      <c r="C2762" t="s">
        <v>512</v>
      </c>
      <c r="D2762" t="s">
        <v>603</v>
      </c>
      <c r="E2762">
        <v>7.52</v>
      </c>
      <c r="F2762">
        <v>60.101934</v>
      </c>
      <c r="G2762">
        <v>31.849302000000002</v>
      </c>
    </row>
    <row r="2763" spans="1:39" x14ac:dyDescent="0.3">
      <c r="A2763" s="1">
        <v>41969</v>
      </c>
      <c r="B2763" s="2">
        <v>0.78442993055555554</v>
      </c>
      <c r="C2763" t="s">
        <v>512</v>
      </c>
      <c r="D2763" t="s">
        <v>253</v>
      </c>
      <c r="AC2763">
        <v>0.04</v>
      </c>
      <c r="AD2763">
        <v>5.6667000000000002E-2</v>
      </c>
      <c r="AE2763">
        <v>6.0100000000000001E-2</v>
      </c>
      <c r="AF2763">
        <v>-4.7939999999999997E-3</v>
      </c>
      <c r="AG2763">
        <v>1.261269</v>
      </c>
      <c r="AH2763">
        <v>0.931728</v>
      </c>
      <c r="AI2763">
        <v>0.931728</v>
      </c>
      <c r="AJ2763">
        <v>1863</v>
      </c>
    </row>
    <row r="2764" spans="1:39" x14ac:dyDescent="0.3">
      <c r="A2764" s="1">
        <v>41969</v>
      </c>
      <c r="B2764" s="2">
        <v>0.78442993055555554</v>
      </c>
      <c r="C2764" t="s">
        <v>512</v>
      </c>
      <c r="D2764" t="s">
        <v>117</v>
      </c>
      <c r="E2764">
        <v>7.35</v>
      </c>
      <c r="O2764">
        <v>7.35</v>
      </c>
      <c r="X2764">
        <v>9.2754000000000003E-2</v>
      </c>
      <c r="Y2764">
        <v>5.6667000000000002E-2</v>
      </c>
      <c r="Z2764">
        <v>-1.951E-3</v>
      </c>
      <c r="AA2764">
        <v>7.9371429999999998</v>
      </c>
      <c r="AB2764">
        <v>0.20552400000000001</v>
      </c>
    </row>
    <row r="2765" spans="1:39" x14ac:dyDescent="0.3">
      <c r="A2765" s="1">
        <v>41969</v>
      </c>
      <c r="B2765" s="2">
        <v>0.78444157407407411</v>
      </c>
      <c r="C2765" t="s">
        <v>512</v>
      </c>
      <c r="D2765" t="s">
        <v>253</v>
      </c>
      <c r="AC2765">
        <v>0.04</v>
      </c>
      <c r="AD2765">
        <v>5.6667000000000002E-2</v>
      </c>
      <c r="AE2765">
        <v>5.7718999999999999E-2</v>
      </c>
      <c r="AF2765">
        <v>-2.382E-3</v>
      </c>
      <c r="AG2765">
        <v>1.2611840000000001</v>
      </c>
      <c r="AH2765">
        <v>0.47895700000000002</v>
      </c>
      <c r="AI2765">
        <v>0.47895700000000002</v>
      </c>
      <c r="AJ2765">
        <v>957</v>
      </c>
    </row>
    <row r="2766" spans="1:39" x14ac:dyDescent="0.3">
      <c r="A2766" s="1">
        <v>41969</v>
      </c>
      <c r="B2766" s="2">
        <v>0.78444157407407411</v>
      </c>
      <c r="C2766" t="s">
        <v>512</v>
      </c>
      <c r="D2766" t="s">
        <v>117</v>
      </c>
      <c r="E2766">
        <v>7.18</v>
      </c>
      <c r="O2766">
        <v>7.18</v>
      </c>
      <c r="X2766">
        <v>8.5689000000000001E-2</v>
      </c>
      <c r="Y2766">
        <v>5.6667000000000002E-2</v>
      </c>
      <c r="Z2766">
        <v>-2.5639999999999999E-3</v>
      </c>
      <c r="AA2766">
        <v>7.7328570000000001</v>
      </c>
      <c r="AB2766">
        <v>0.176924</v>
      </c>
    </row>
    <row r="2767" spans="1:39" x14ac:dyDescent="0.3">
      <c r="A2767" s="1">
        <v>41969</v>
      </c>
      <c r="B2767" s="2">
        <v>0.78445851851851855</v>
      </c>
      <c r="C2767" t="s">
        <v>512</v>
      </c>
      <c r="D2767" t="s">
        <v>63</v>
      </c>
      <c r="F2767">
        <v>60.114092999999997</v>
      </c>
      <c r="G2767">
        <v>31.852509999999999</v>
      </c>
      <c r="AK2767">
        <v>0.24887799999999999</v>
      </c>
      <c r="AL2767">
        <v>0.34978199999999998</v>
      </c>
      <c r="AM2767">
        <v>2.4190999999999998</v>
      </c>
    </row>
    <row r="2768" spans="1:39" x14ac:dyDescent="0.3">
      <c r="A2768" s="1">
        <v>41969</v>
      </c>
      <c r="B2768" s="2">
        <v>0.78445310185185191</v>
      </c>
      <c r="C2768" t="s">
        <v>512</v>
      </c>
      <c r="D2768" t="s">
        <v>253</v>
      </c>
      <c r="AC2768">
        <v>0.04</v>
      </c>
      <c r="AD2768">
        <v>5.3332999999999998E-2</v>
      </c>
      <c r="AE2768">
        <v>5.5116999999999999E-2</v>
      </c>
      <c r="AF2768">
        <v>-2.6020000000000001E-3</v>
      </c>
      <c r="AG2768">
        <v>1.2611110000000001</v>
      </c>
      <c r="AH2768">
        <v>0.74566299999999996</v>
      </c>
      <c r="AI2768">
        <v>0.74566299999999996</v>
      </c>
      <c r="AJ2768">
        <v>1491</v>
      </c>
    </row>
    <row r="2769" spans="1:39" x14ac:dyDescent="0.3">
      <c r="A2769" s="1">
        <v>41969</v>
      </c>
      <c r="B2769" s="2">
        <v>0.78445310185185191</v>
      </c>
      <c r="C2769" t="s">
        <v>512</v>
      </c>
      <c r="D2769" t="s">
        <v>117</v>
      </c>
      <c r="E2769">
        <v>7.02</v>
      </c>
      <c r="O2769">
        <v>7.02</v>
      </c>
      <c r="X2769">
        <v>8.0339999999999995E-2</v>
      </c>
      <c r="Y2769">
        <v>5.3332999999999998E-2</v>
      </c>
      <c r="Z2769">
        <v>-2.9359999999999998E-3</v>
      </c>
      <c r="AA2769">
        <v>7.5414289999999999</v>
      </c>
      <c r="AB2769">
        <v>0.15331400000000001</v>
      </c>
    </row>
    <row r="2770" spans="1:39" x14ac:dyDescent="0.3">
      <c r="A2770" s="1">
        <v>41969</v>
      </c>
      <c r="B2770" s="2">
        <v>0.78449390046296286</v>
      </c>
      <c r="C2770" t="s">
        <v>512</v>
      </c>
      <c r="D2770" t="s">
        <v>604</v>
      </c>
      <c r="E2770">
        <v>7.02</v>
      </c>
      <c r="F2770">
        <v>60.114092999999997</v>
      </c>
      <c r="G2770">
        <v>31.852509999999999</v>
      </c>
    </row>
    <row r="2771" spans="1:39" x14ac:dyDescent="0.3">
      <c r="A2771" s="1">
        <v>41969</v>
      </c>
      <c r="B2771" s="2">
        <v>0.78446473379629633</v>
      </c>
      <c r="C2771" t="s">
        <v>512</v>
      </c>
      <c r="D2771" t="s">
        <v>253</v>
      </c>
      <c r="AC2771">
        <v>0.04</v>
      </c>
      <c r="AD2771">
        <v>6.3333E-2</v>
      </c>
      <c r="AE2771">
        <v>5.9160999999999998E-2</v>
      </c>
      <c r="AF2771">
        <v>4.0439999999999999E-3</v>
      </c>
      <c r="AG2771">
        <v>1.2610189999999999</v>
      </c>
      <c r="AH2771">
        <v>-1.3500989999999999</v>
      </c>
      <c r="AI2771">
        <v>-1.3500989999999999</v>
      </c>
      <c r="AJ2771">
        <v>-2700</v>
      </c>
    </row>
    <row r="2772" spans="1:39" x14ac:dyDescent="0.3">
      <c r="A2772" s="1">
        <v>41969</v>
      </c>
      <c r="B2772" s="2">
        <v>0.78446473379629633</v>
      </c>
      <c r="C2772" t="s">
        <v>512</v>
      </c>
      <c r="D2772" t="s">
        <v>117</v>
      </c>
      <c r="E2772">
        <v>6.83</v>
      </c>
      <c r="O2772">
        <v>6.83</v>
      </c>
      <c r="X2772">
        <v>7.7600000000000002E-2</v>
      </c>
      <c r="Y2772">
        <v>6.3333E-2</v>
      </c>
      <c r="Z2772">
        <v>-2.918E-3</v>
      </c>
      <c r="AA2772">
        <v>7.3585710000000004</v>
      </c>
      <c r="AB2772">
        <v>0.14478099999999999</v>
      </c>
    </row>
    <row r="2773" spans="1:39" x14ac:dyDescent="0.3">
      <c r="A2773" s="1">
        <v>41969</v>
      </c>
      <c r="B2773" s="2">
        <v>0.78447627314814816</v>
      </c>
      <c r="C2773" t="s">
        <v>512</v>
      </c>
      <c r="D2773" t="s">
        <v>253</v>
      </c>
      <c r="AC2773">
        <v>0.04</v>
      </c>
      <c r="AD2773">
        <v>0.05</v>
      </c>
      <c r="AE2773">
        <v>5.4787000000000002E-2</v>
      </c>
      <c r="AF2773">
        <v>-4.3740000000000003E-3</v>
      </c>
      <c r="AG2773">
        <v>1.260948</v>
      </c>
      <c r="AH2773">
        <v>1.244486</v>
      </c>
      <c r="AI2773">
        <v>1.244486</v>
      </c>
      <c r="AJ2773">
        <v>2488</v>
      </c>
    </row>
    <row r="2774" spans="1:39" x14ac:dyDescent="0.3">
      <c r="A2774" s="1">
        <v>41969</v>
      </c>
      <c r="B2774" s="2">
        <v>0.78447627314814816</v>
      </c>
      <c r="C2774" t="s">
        <v>512</v>
      </c>
      <c r="D2774" t="s">
        <v>117</v>
      </c>
      <c r="E2774">
        <v>6.68</v>
      </c>
      <c r="O2774">
        <v>6.68</v>
      </c>
      <c r="X2774">
        <v>7.6085E-2</v>
      </c>
      <c r="Y2774">
        <v>0.05</v>
      </c>
      <c r="Z2774">
        <v>-2.503E-3</v>
      </c>
      <c r="AA2774">
        <v>7.1842860000000002</v>
      </c>
      <c r="AB2774">
        <v>0.13722899999999999</v>
      </c>
    </row>
    <row r="2775" spans="1:39" x14ac:dyDescent="0.3">
      <c r="A2775" s="1">
        <v>41969</v>
      </c>
      <c r="B2775" s="2">
        <v>0.78449498842592591</v>
      </c>
      <c r="C2775" t="s">
        <v>512</v>
      </c>
      <c r="D2775" t="s">
        <v>63</v>
      </c>
      <c r="F2775">
        <v>60.153174999999997</v>
      </c>
      <c r="G2775">
        <v>31.845925000000001</v>
      </c>
      <c r="AK2775">
        <v>0.27899299999999999</v>
      </c>
      <c r="AL2775">
        <v>0.348306</v>
      </c>
      <c r="AM2775">
        <v>2.4030619999999998</v>
      </c>
    </row>
    <row r="2776" spans="1:39" x14ac:dyDescent="0.3">
      <c r="A2776" s="1">
        <v>41969</v>
      </c>
      <c r="B2776" s="2">
        <v>0.78448791666666662</v>
      </c>
      <c r="C2776" t="s">
        <v>512</v>
      </c>
      <c r="D2776" t="s">
        <v>253</v>
      </c>
      <c r="AC2776">
        <v>0.04</v>
      </c>
      <c r="AD2776">
        <v>0.06</v>
      </c>
      <c r="AE2776">
        <v>5.7031999999999999E-2</v>
      </c>
      <c r="AF2776">
        <v>2.245E-3</v>
      </c>
      <c r="AG2776">
        <v>1.260866</v>
      </c>
      <c r="AH2776">
        <v>-0.70040000000000002</v>
      </c>
      <c r="AI2776">
        <v>-0.70040000000000002</v>
      </c>
      <c r="AJ2776">
        <v>-1400</v>
      </c>
    </row>
    <row r="2777" spans="1:39" x14ac:dyDescent="0.3">
      <c r="A2777" s="1">
        <v>41969</v>
      </c>
      <c r="B2777" s="2">
        <v>0.78448791666666662</v>
      </c>
      <c r="C2777" t="s">
        <v>512</v>
      </c>
      <c r="D2777" t="s">
        <v>117</v>
      </c>
      <c r="E2777">
        <v>6.5</v>
      </c>
      <c r="O2777">
        <v>6.5</v>
      </c>
      <c r="X2777">
        <v>7.5400999999999996E-2</v>
      </c>
      <c r="Y2777">
        <v>0.06</v>
      </c>
      <c r="Z2777">
        <v>-1.853E-3</v>
      </c>
      <c r="AA2777">
        <v>7.0114289999999997</v>
      </c>
      <c r="AB2777">
        <v>0.134348</v>
      </c>
    </row>
    <row r="2778" spans="1:39" x14ac:dyDescent="0.3">
      <c r="A2778" s="1">
        <v>41969</v>
      </c>
      <c r="B2778" s="2">
        <v>0.78453608796296292</v>
      </c>
      <c r="C2778" t="s">
        <v>512</v>
      </c>
      <c r="D2778" t="s">
        <v>605</v>
      </c>
      <c r="E2778">
        <v>6.5</v>
      </c>
      <c r="F2778">
        <v>60.153174999999997</v>
      </c>
      <c r="G2778">
        <v>31.845925000000001</v>
      </c>
    </row>
    <row r="2779" spans="1:39" x14ac:dyDescent="0.3">
      <c r="A2779" s="1">
        <v>41969</v>
      </c>
      <c r="B2779" s="2">
        <v>0.78449944444444453</v>
      </c>
      <c r="C2779" t="s">
        <v>512</v>
      </c>
      <c r="D2779" t="s">
        <v>253</v>
      </c>
      <c r="AC2779">
        <v>0.04</v>
      </c>
      <c r="AD2779">
        <v>0.05</v>
      </c>
      <c r="AE2779">
        <v>5.3573000000000003E-2</v>
      </c>
      <c r="AF2779">
        <v>-3.4589999999999998E-3</v>
      </c>
      <c r="AG2779">
        <v>1.2608010000000001</v>
      </c>
      <c r="AH2779">
        <v>1.097313</v>
      </c>
      <c r="AI2779">
        <v>1.097313</v>
      </c>
      <c r="AJ2779">
        <v>2194</v>
      </c>
    </row>
    <row r="2780" spans="1:39" x14ac:dyDescent="0.3">
      <c r="A2780" s="1">
        <v>41969</v>
      </c>
      <c r="B2780" s="2">
        <v>0.78449944444444453</v>
      </c>
      <c r="C2780" t="s">
        <v>512</v>
      </c>
      <c r="D2780" t="s">
        <v>117</v>
      </c>
      <c r="E2780">
        <v>6.35</v>
      </c>
      <c r="O2780">
        <v>6.35</v>
      </c>
      <c r="X2780">
        <v>7.4992000000000003E-2</v>
      </c>
      <c r="Y2780">
        <v>0.05</v>
      </c>
      <c r="Z2780">
        <v>-1.186E-3</v>
      </c>
      <c r="AA2780">
        <v>6.8442860000000003</v>
      </c>
      <c r="AB2780">
        <v>0.13156200000000001</v>
      </c>
    </row>
    <row r="2781" spans="1:39" x14ac:dyDescent="0.3">
      <c r="A2781" s="1">
        <v>41969</v>
      </c>
      <c r="B2781" s="2">
        <v>0.78451097222222221</v>
      </c>
      <c r="C2781" t="s">
        <v>512</v>
      </c>
      <c r="D2781" t="s">
        <v>253</v>
      </c>
      <c r="AC2781">
        <v>0.04</v>
      </c>
      <c r="AD2781">
        <v>3.3333000000000002E-2</v>
      </c>
      <c r="AE2781">
        <v>4.2451000000000003E-2</v>
      </c>
      <c r="AF2781">
        <v>-1.1122E-2</v>
      </c>
      <c r="AG2781">
        <v>1.2607889999999999</v>
      </c>
      <c r="AH2781">
        <v>4.0306340000000001</v>
      </c>
      <c r="AI2781">
        <v>4.0306340000000001</v>
      </c>
      <c r="AJ2781">
        <v>8061</v>
      </c>
    </row>
    <row r="2782" spans="1:39" x14ac:dyDescent="0.3">
      <c r="A2782" s="1">
        <v>41969</v>
      </c>
      <c r="B2782" s="2">
        <v>0.78451097222222221</v>
      </c>
      <c r="C2782" t="s">
        <v>512</v>
      </c>
      <c r="D2782" t="s">
        <v>117</v>
      </c>
      <c r="E2782">
        <v>6.25</v>
      </c>
      <c r="O2782">
        <v>6.25</v>
      </c>
      <c r="X2782">
        <v>7.2070999999999996E-2</v>
      </c>
      <c r="Y2782">
        <v>3.3333000000000002E-2</v>
      </c>
      <c r="Z2782">
        <v>-7.4799999999999997E-4</v>
      </c>
      <c r="AA2782">
        <v>6.6871429999999998</v>
      </c>
      <c r="AB2782">
        <v>0.11899</v>
      </c>
    </row>
    <row r="2783" spans="1:39" x14ac:dyDescent="0.3">
      <c r="A2783" s="1">
        <v>41969</v>
      </c>
      <c r="B2783" s="2">
        <v>0.78453722222222222</v>
      </c>
      <c r="C2783" t="s">
        <v>512</v>
      </c>
      <c r="D2783" t="s">
        <v>63</v>
      </c>
      <c r="F2783">
        <v>60.136240000000001</v>
      </c>
      <c r="G2783">
        <v>31.807935000000001</v>
      </c>
      <c r="AK2783">
        <v>0.39487899999999998</v>
      </c>
      <c r="AL2783">
        <v>0.36391600000000002</v>
      </c>
      <c r="AM2783">
        <v>2.4127700000000001</v>
      </c>
    </row>
    <row r="2784" spans="1:39" x14ac:dyDescent="0.3">
      <c r="A2784" s="1">
        <v>41969</v>
      </c>
      <c r="B2784" s="2">
        <v>0.78452261574074067</v>
      </c>
      <c r="C2784" t="s">
        <v>512</v>
      </c>
      <c r="D2784" t="s">
        <v>253</v>
      </c>
      <c r="AC2784">
        <v>0.04</v>
      </c>
      <c r="AD2784">
        <v>0.04</v>
      </c>
      <c r="AE2784">
        <v>3.9844999999999998E-2</v>
      </c>
      <c r="AF2784">
        <v>-2.6059999999999998E-3</v>
      </c>
      <c r="AG2784">
        <v>1.2607900000000001</v>
      </c>
      <c r="AH2784">
        <v>1.9681679999999999</v>
      </c>
      <c r="AI2784">
        <v>1.9681679999999999</v>
      </c>
      <c r="AJ2784">
        <v>3936</v>
      </c>
    </row>
    <row r="2785" spans="1:39" x14ac:dyDescent="0.3">
      <c r="A2785" s="1">
        <v>41969</v>
      </c>
      <c r="B2785" s="2">
        <v>0.78452261574074067</v>
      </c>
      <c r="C2785" t="s">
        <v>512</v>
      </c>
      <c r="D2785" t="s">
        <v>117</v>
      </c>
      <c r="E2785">
        <v>6.13</v>
      </c>
      <c r="O2785">
        <v>6.13</v>
      </c>
      <c r="X2785">
        <v>6.6328999999999999E-2</v>
      </c>
      <c r="Y2785">
        <v>0.04</v>
      </c>
      <c r="Z2785">
        <v>-7.3399999999999995E-4</v>
      </c>
      <c r="AA2785">
        <v>6.5371430000000004</v>
      </c>
      <c r="AB2785">
        <v>0.10399</v>
      </c>
    </row>
    <row r="2786" spans="1:39" x14ac:dyDescent="0.3">
      <c r="A2786" s="1">
        <v>41969</v>
      </c>
      <c r="B2786" s="2">
        <v>0.78453028935185187</v>
      </c>
      <c r="C2786" t="s">
        <v>512</v>
      </c>
      <c r="D2786" t="s">
        <v>103</v>
      </c>
      <c r="P2786" t="s">
        <v>178</v>
      </c>
    </row>
    <row r="2787" spans="1:39" x14ac:dyDescent="0.3">
      <c r="A2787" s="1">
        <v>41969</v>
      </c>
      <c r="B2787" s="2">
        <v>0.78453414351851858</v>
      </c>
      <c r="C2787" t="s">
        <v>512</v>
      </c>
      <c r="D2787" t="s">
        <v>253</v>
      </c>
      <c r="AC2787">
        <v>0.04</v>
      </c>
      <c r="AD2787">
        <v>3.6666999999999998E-2</v>
      </c>
      <c r="AE2787">
        <v>3.7856000000000001E-2</v>
      </c>
      <c r="AF2787">
        <v>-1.9889999999999999E-3</v>
      </c>
      <c r="AG2787">
        <v>1.2607999999999999</v>
      </c>
      <c r="AH2787">
        <v>1.9627969999999999</v>
      </c>
      <c r="AI2787">
        <v>1.9627969999999999</v>
      </c>
      <c r="AJ2787">
        <v>3925</v>
      </c>
    </row>
    <row r="2788" spans="1:39" x14ac:dyDescent="0.3">
      <c r="A2788" s="1">
        <v>41969</v>
      </c>
      <c r="B2788" s="2">
        <v>0.78453414351851858</v>
      </c>
      <c r="C2788" t="s">
        <v>512</v>
      </c>
      <c r="D2788" t="s">
        <v>117</v>
      </c>
      <c r="E2788">
        <v>6.02</v>
      </c>
      <c r="O2788">
        <v>6.02</v>
      </c>
      <c r="X2788">
        <v>5.9908999999999997E-2</v>
      </c>
      <c r="Y2788">
        <v>3.6666999999999998E-2</v>
      </c>
      <c r="Z2788">
        <v>-1.1280000000000001E-3</v>
      </c>
      <c r="AA2788">
        <v>6.3942860000000001</v>
      </c>
      <c r="AB2788">
        <v>8.5894999999999999E-2</v>
      </c>
    </row>
    <row r="2789" spans="1:39" x14ac:dyDescent="0.3">
      <c r="A2789" s="1">
        <v>41969</v>
      </c>
      <c r="B2789" s="2">
        <v>0.78457305555555557</v>
      </c>
      <c r="C2789" t="s">
        <v>512</v>
      </c>
      <c r="D2789" t="s">
        <v>606</v>
      </c>
      <c r="E2789">
        <v>6.02</v>
      </c>
      <c r="F2789">
        <v>60.136240000000001</v>
      </c>
      <c r="G2789">
        <v>31.807935000000001</v>
      </c>
    </row>
    <row r="2790" spans="1:39" x14ac:dyDescent="0.3">
      <c r="A2790" s="1">
        <v>41969</v>
      </c>
      <c r="B2790" s="2">
        <v>0.78454575231481483</v>
      </c>
      <c r="C2790" t="s">
        <v>512</v>
      </c>
      <c r="D2790" t="s">
        <v>253</v>
      </c>
      <c r="AC2790">
        <v>0.04</v>
      </c>
      <c r="AD2790">
        <v>3.3333000000000002E-2</v>
      </c>
      <c r="AE2790">
        <v>3.5227000000000001E-2</v>
      </c>
      <c r="AF2790">
        <v>-2.6280000000000001E-3</v>
      </c>
      <c r="AG2790">
        <v>1.260823</v>
      </c>
      <c r="AH2790">
        <v>2.3434659999999998</v>
      </c>
      <c r="AI2790">
        <v>2.3434659999999998</v>
      </c>
      <c r="AJ2790">
        <v>4686</v>
      </c>
    </row>
    <row r="2791" spans="1:39" x14ac:dyDescent="0.3">
      <c r="A2791" s="1">
        <v>41969</v>
      </c>
      <c r="B2791" s="2">
        <v>0.78454575231481483</v>
      </c>
      <c r="C2791" t="s">
        <v>512</v>
      </c>
      <c r="D2791" t="s">
        <v>117</v>
      </c>
      <c r="E2791">
        <v>5.92</v>
      </c>
      <c r="O2791">
        <v>5.92</v>
      </c>
      <c r="X2791">
        <v>5.3936999999999999E-2</v>
      </c>
      <c r="Y2791">
        <v>3.3333000000000002E-2</v>
      </c>
      <c r="Z2791">
        <v>-1.7179999999999999E-3</v>
      </c>
      <c r="AA2791">
        <v>6.2642860000000002</v>
      </c>
      <c r="AB2791">
        <v>7.2028999999999996E-2</v>
      </c>
    </row>
    <row r="2792" spans="1:39" x14ac:dyDescent="0.3">
      <c r="A2792" s="1">
        <v>41969</v>
      </c>
      <c r="B2792" s="2">
        <v>0.78457373842592604</v>
      </c>
      <c r="C2792" t="s">
        <v>512</v>
      </c>
      <c r="D2792" t="s">
        <v>63</v>
      </c>
      <c r="F2792">
        <v>60.203547999999998</v>
      </c>
      <c r="G2792">
        <v>31.841366000000001</v>
      </c>
      <c r="AK2792">
        <v>0.28955900000000001</v>
      </c>
      <c r="AL2792">
        <v>0.31808700000000001</v>
      </c>
      <c r="AM2792">
        <v>2.4102960000000002</v>
      </c>
    </row>
    <row r="2793" spans="1:39" x14ac:dyDescent="0.3">
      <c r="A2793" s="1">
        <v>41969</v>
      </c>
      <c r="B2793" s="2">
        <v>0.78455282407407401</v>
      </c>
      <c r="C2793" t="s">
        <v>512</v>
      </c>
      <c r="D2793" t="s">
        <v>103</v>
      </c>
      <c r="P2793" t="s">
        <v>607</v>
      </c>
    </row>
    <row r="2794" spans="1:39" x14ac:dyDescent="0.3">
      <c r="A2794" s="1">
        <v>41969</v>
      </c>
      <c r="B2794" s="2">
        <v>0.78455282407407401</v>
      </c>
      <c r="C2794" t="s">
        <v>512</v>
      </c>
      <c r="D2794" t="s">
        <v>103</v>
      </c>
      <c r="P2794" t="s">
        <v>146</v>
      </c>
    </row>
    <row r="2795" spans="1:39" x14ac:dyDescent="0.3">
      <c r="A2795" s="1">
        <v>41969</v>
      </c>
      <c r="B2795" s="2">
        <v>0.78455729166666666</v>
      </c>
      <c r="C2795" t="s">
        <v>512</v>
      </c>
      <c r="D2795" t="s">
        <v>253</v>
      </c>
      <c r="AC2795">
        <v>0.04</v>
      </c>
      <c r="AD2795">
        <v>3.6666999999999998E-2</v>
      </c>
      <c r="AE2795">
        <v>3.5680000000000003E-2</v>
      </c>
      <c r="AF2795">
        <v>4.5300000000000001E-4</v>
      </c>
      <c r="AG2795">
        <v>1.2608440000000001</v>
      </c>
      <c r="AH2795">
        <v>1.4856849999999999</v>
      </c>
      <c r="AI2795">
        <v>1.4856849999999999</v>
      </c>
      <c r="AJ2795">
        <v>2971</v>
      </c>
    </row>
    <row r="2796" spans="1:39" x14ac:dyDescent="0.3">
      <c r="A2796" s="1">
        <v>41969</v>
      </c>
      <c r="B2796" s="2">
        <v>0.78455729166666666</v>
      </c>
      <c r="C2796" t="s">
        <v>512</v>
      </c>
      <c r="D2796" t="s">
        <v>117</v>
      </c>
      <c r="E2796">
        <v>5.81</v>
      </c>
      <c r="O2796">
        <v>5.81</v>
      </c>
      <c r="X2796">
        <v>4.9623E-2</v>
      </c>
      <c r="Y2796">
        <v>3.6666999999999998E-2</v>
      </c>
      <c r="Z2796">
        <v>-2.2169999999999998E-3</v>
      </c>
      <c r="AA2796">
        <v>6.14</v>
      </c>
      <c r="AB2796">
        <v>5.96E-2</v>
      </c>
    </row>
    <row r="2797" spans="1:39" x14ac:dyDescent="0.3">
      <c r="A2797" s="1">
        <v>41969</v>
      </c>
      <c r="B2797" s="2">
        <v>0.78456893518518511</v>
      </c>
      <c r="C2797" t="s">
        <v>512</v>
      </c>
      <c r="D2797" t="s">
        <v>253</v>
      </c>
      <c r="AC2797">
        <v>0.04</v>
      </c>
      <c r="AD2797">
        <v>0.03</v>
      </c>
      <c r="AE2797">
        <v>3.2725999999999998E-2</v>
      </c>
      <c r="AF2797">
        <v>-2.954E-3</v>
      </c>
      <c r="AG2797">
        <v>1.2608790000000001</v>
      </c>
      <c r="AH2797">
        <v>2.630449</v>
      </c>
      <c r="AI2797">
        <v>2.630449</v>
      </c>
      <c r="AJ2797">
        <v>5260</v>
      </c>
    </row>
    <row r="2798" spans="1:39" x14ac:dyDescent="0.3">
      <c r="A2798" s="1">
        <v>41969</v>
      </c>
      <c r="B2798" s="2">
        <v>0.78456893518518511</v>
      </c>
      <c r="C2798" t="s">
        <v>512</v>
      </c>
      <c r="D2798" t="s">
        <v>117</v>
      </c>
      <c r="E2798">
        <v>5.72</v>
      </c>
      <c r="O2798">
        <v>5.72</v>
      </c>
      <c r="X2798">
        <v>4.7698999999999998E-2</v>
      </c>
      <c r="Y2798">
        <v>0.03</v>
      </c>
      <c r="Z2798">
        <v>-2.3400000000000001E-3</v>
      </c>
      <c r="AA2798">
        <v>6.0285710000000003</v>
      </c>
      <c r="AB2798">
        <v>5.2914000000000003E-2</v>
      </c>
    </row>
    <row r="2799" spans="1:39" x14ac:dyDescent="0.3">
      <c r="A2799" s="1">
        <v>41969</v>
      </c>
      <c r="B2799" s="2">
        <v>0.78460982638888888</v>
      </c>
      <c r="C2799" t="s">
        <v>512</v>
      </c>
      <c r="D2799" t="s">
        <v>608</v>
      </c>
      <c r="E2799">
        <v>5.72</v>
      </c>
      <c r="F2799">
        <v>60.203547999999998</v>
      </c>
      <c r="G2799">
        <v>31.841366000000001</v>
      </c>
    </row>
    <row r="2800" spans="1:39" x14ac:dyDescent="0.3">
      <c r="A2800" s="1">
        <v>41969</v>
      </c>
      <c r="B2800" s="2">
        <v>0.78458050925925926</v>
      </c>
      <c r="C2800" t="s">
        <v>512</v>
      </c>
      <c r="D2800" t="s">
        <v>253</v>
      </c>
      <c r="AC2800">
        <v>0.04</v>
      </c>
      <c r="AD2800">
        <v>0.03</v>
      </c>
      <c r="AE2800">
        <v>3.0935000000000001E-2</v>
      </c>
      <c r="AF2800">
        <v>-1.7910000000000001E-3</v>
      </c>
      <c r="AG2800">
        <v>1.2609220000000001</v>
      </c>
      <c r="AH2800">
        <v>2.4636040000000001</v>
      </c>
      <c r="AI2800">
        <v>2.4636040000000001</v>
      </c>
      <c r="AJ2800">
        <v>4927</v>
      </c>
    </row>
    <row r="2801" spans="1:39" x14ac:dyDescent="0.3">
      <c r="A2801" s="1">
        <v>41969</v>
      </c>
      <c r="B2801" s="2">
        <v>0.78458050925925926</v>
      </c>
      <c r="C2801" t="s">
        <v>512</v>
      </c>
      <c r="D2801" t="s">
        <v>117</v>
      </c>
      <c r="E2801">
        <v>5.63</v>
      </c>
      <c r="O2801">
        <v>5.63</v>
      </c>
      <c r="X2801">
        <v>4.5885000000000002E-2</v>
      </c>
      <c r="Y2801">
        <v>0.03</v>
      </c>
      <c r="Z2801">
        <v>-2.0479999999999999E-3</v>
      </c>
      <c r="AA2801">
        <v>5.9257140000000001</v>
      </c>
      <c r="AB2801">
        <v>4.9828999999999998E-2</v>
      </c>
    </row>
    <row r="2802" spans="1:39" x14ac:dyDescent="0.3">
      <c r="A2802" s="1">
        <v>41969</v>
      </c>
      <c r="B2802" s="2">
        <v>0.78461050925925935</v>
      </c>
      <c r="C2802" t="s">
        <v>512</v>
      </c>
      <c r="D2802" t="s">
        <v>63</v>
      </c>
      <c r="F2802">
        <v>60.312980000000003</v>
      </c>
      <c r="G2802">
        <v>31.839509</v>
      </c>
      <c r="AK2802">
        <v>0.36127500000000001</v>
      </c>
      <c r="AL2802">
        <v>0.31575500000000001</v>
      </c>
      <c r="AM2802">
        <v>2.4236209999999998</v>
      </c>
    </row>
    <row r="2803" spans="1:39" x14ac:dyDescent="0.3">
      <c r="A2803" s="1">
        <v>41969</v>
      </c>
      <c r="B2803" s="2">
        <v>0.78459203703703706</v>
      </c>
      <c r="C2803" t="s">
        <v>512</v>
      </c>
      <c r="D2803" t="s">
        <v>253</v>
      </c>
      <c r="AC2803">
        <v>0.04</v>
      </c>
      <c r="AD2803">
        <v>0.03</v>
      </c>
      <c r="AE2803">
        <v>3.023E-2</v>
      </c>
      <c r="AF2803">
        <v>-7.0600000000000003E-4</v>
      </c>
      <c r="AG2803">
        <v>1.260969</v>
      </c>
      <c r="AH2803">
        <v>2.230807</v>
      </c>
      <c r="AI2803">
        <v>2.230807</v>
      </c>
      <c r="AJ2803">
        <v>4461</v>
      </c>
    </row>
    <row r="2804" spans="1:39" x14ac:dyDescent="0.3">
      <c r="A2804" s="1">
        <v>41969</v>
      </c>
      <c r="B2804" s="2">
        <v>0.78459203703703706</v>
      </c>
      <c r="C2804" t="s">
        <v>512</v>
      </c>
      <c r="D2804" t="s">
        <v>117</v>
      </c>
      <c r="E2804">
        <v>5.54</v>
      </c>
      <c r="O2804">
        <v>5.54</v>
      </c>
      <c r="X2804">
        <v>4.3660999999999998E-2</v>
      </c>
      <c r="Y2804">
        <v>0.03</v>
      </c>
      <c r="Z2804">
        <v>-1.5839999999999999E-3</v>
      </c>
      <c r="AA2804">
        <v>5.8242859999999999</v>
      </c>
      <c r="AB2804">
        <v>4.5095000000000003E-2</v>
      </c>
    </row>
    <row r="2805" spans="1:39" x14ac:dyDescent="0.3">
      <c r="A2805" s="1">
        <v>41969</v>
      </c>
      <c r="B2805" s="2">
        <v>0.78460356481481475</v>
      </c>
      <c r="C2805" t="s">
        <v>512</v>
      </c>
      <c r="D2805" t="s">
        <v>253</v>
      </c>
      <c r="AC2805">
        <v>0.04</v>
      </c>
      <c r="AD2805">
        <v>3.6666999999999998E-2</v>
      </c>
      <c r="AE2805">
        <v>3.3554E-2</v>
      </c>
      <c r="AF2805">
        <v>3.3249999999999998E-3</v>
      </c>
      <c r="AG2805">
        <v>1.2609999999999999</v>
      </c>
      <c r="AH2805">
        <v>0.88999300000000003</v>
      </c>
      <c r="AI2805">
        <v>0.88999300000000003</v>
      </c>
      <c r="AJ2805">
        <v>1779</v>
      </c>
    </row>
    <row r="2806" spans="1:39" x14ac:dyDescent="0.3">
      <c r="A2806" s="1">
        <v>41969</v>
      </c>
      <c r="B2806" s="2">
        <v>0.78460356481481475</v>
      </c>
      <c r="C2806" t="s">
        <v>512</v>
      </c>
      <c r="D2806" t="s">
        <v>117</v>
      </c>
      <c r="E2806">
        <v>5.43</v>
      </c>
      <c r="O2806">
        <v>5.43</v>
      </c>
      <c r="X2806">
        <v>4.2532E-2</v>
      </c>
      <c r="Y2806">
        <v>3.6666999999999998E-2</v>
      </c>
      <c r="Z2806">
        <v>-1.158E-3</v>
      </c>
      <c r="AA2806">
        <v>5.7242860000000002</v>
      </c>
      <c r="AB2806">
        <v>4.3762000000000002E-2</v>
      </c>
    </row>
    <row r="2807" spans="1:39" x14ac:dyDescent="0.3">
      <c r="A2807" s="1">
        <v>41969</v>
      </c>
      <c r="B2807" s="2">
        <v>0.78464621527777778</v>
      </c>
      <c r="C2807" t="s">
        <v>512</v>
      </c>
      <c r="D2807" t="s">
        <v>609</v>
      </c>
      <c r="E2807">
        <v>5.43</v>
      </c>
      <c r="F2807">
        <v>60.312980000000003</v>
      </c>
      <c r="G2807">
        <v>31.839509</v>
      </c>
    </row>
    <row r="2808" spans="1:39" x14ac:dyDescent="0.3">
      <c r="A2808" s="1">
        <v>41969</v>
      </c>
      <c r="B2808" s="2">
        <v>0.78461524305555563</v>
      </c>
      <c r="C2808" t="s">
        <v>512</v>
      </c>
      <c r="D2808" t="s">
        <v>253</v>
      </c>
      <c r="AC2808">
        <v>0.04</v>
      </c>
      <c r="AD2808">
        <v>3.3333000000000002E-2</v>
      </c>
      <c r="AE2808">
        <v>3.3828999999999998E-2</v>
      </c>
      <c r="AF2808">
        <v>2.7399999999999999E-4</v>
      </c>
      <c r="AG2808">
        <v>1.2610300000000001</v>
      </c>
      <c r="AH2808">
        <v>1.681616</v>
      </c>
      <c r="AI2808">
        <v>1.681616</v>
      </c>
      <c r="AJ2808">
        <v>3363</v>
      </c>
    </row>
    <row r="2809" spans="1:39" x14ac:dyDescent="0.3">
      <c r="A2809" s="1">
        <v>41969</v>
      </c>
      <c r="B2809" s="2">
        <v>0.78461524305555563</v>
      </c>
      <c r="C2809" t="s">
        <v>512</v>
      </c>
      <c r="D2809" t="s">
        <v>117</v>
      </c>
      <c r="E2809">
        <v>5.33</v>
      </c>
      <c r="O2809">
        <v>5.33</v>
      </c>
      <c r="X2809">
        <v>4.2532E-2</v>
      </c>
      <c r="Y2809">
        <v>3.3333000000000002E-2</v>
      </c>
      <c r="Z2809">
        <v>-8.2700000000000004E-4</v>
      </c>
      <c r="AA2809">
        <v>5.6257140000000003</v>
      </c>
      <c r="AB2809">
        <v>4.3762000000000002E-2</v>
      </c>
    </row>
    <row r="2810" spans="1:39" x14ac:dyDescent="0.3">
      <c r="A2810" s="1">
        <v>41969</v>
      </c>
      <c r="B2810" s="2">
        <v>0.78464689814814814</v>
      </c>
      <c r="C2810" t="s">
        <v>512</v>
      </c>
      <c r="D2810" t="s">
        <v>63</v>
      </c>
      <c r="F2810">
        <v>60.367694999999998</v>
      </c>
      <c r="G2810">
        <v>31.852004000000001</v>
      </c>
      <c r="AK2810">
        <v>0.29688999999999999</v>
      </c>
      <c r="AL2810">
        <v>0.31851600000000002</v>
      </c>
      <c r="AM2810">
        <v>2.4190520000000002</v>
      </c>
    </row>
    <row r="2811" spans="1:39" x14ac:dyDescent="0.3">
      <c r="A2811" s="1">
        <v>41969</v>
      </c>
      <c r="B2811" s="2">
        <v>0.78462678240740746</v>
      </c>
      <c r="C2811" t="s">
        <v>512</v>
      </c>
      <c r="D2811" t="s">
        <v>253</v>
      </c>
      <c r="AC2811">
        <v>0.04</v>
      </c>
      <c r="AD2811">
        <v>2.6667E-2</v>
      </c>
      <c r="AE2811">
        <v>3.0068999999999999E-2</v>
      </c>
      <c r="AF2811">
        <v>-3.7590000000000002E-3</v>
      </c>
      <c r="AG2811">
        <v>1.2610779999999999</v>
      </c>
      <c r="AH2811">
        <v>3.0579779999999999</v>
      </c>
      <c r="AI2811">
        <v>3.0579779999999999</v>
      </c>
      <c r="AJ2811">
        <v>6115</v>
      </c>
    </row>
    <row r="2812" spans="1:39" x14ac:dyDescent="0.3">
      <c r="A2812" s="1">
        <v>41969</v>
      </c>
      <c r="B2812" s="2">
        <v>0.78462678240740746</v>
      </c>
      <c r="C2812" t="s">
        <v>512</v>
      </c>
      <c r="D2812" t="s">
        <v>117</v>
      </c>
      <c r="E2812">
        <v>5.25</v>
      </c>
      <c r="O2812">
        <v>5.25</v>
      </c>
      <c r="X2812">
        <v>4.2759999999999999E-2</v>
      </c>
      <c r="Y2812">
        <v>2.6667E-2</v>
      </c>
      <c r="Z2812">
        <v>-5.7200000000000003E-4</v>
      </c>
      <c r="AA2812">
        <v>5.53</v>
      </c>
      <c r="AB2812">
        <v>4.2167000000000003E-2</v>
      </c>
    </row>
    <row r="2813" spans="1:39" x14ac:dyDescent="0.3">
      <c r="A2813" s="1">
        <v>41969</v>
      </c>
      <c r="B2813" s="2">
        <v>0.78463831018518526</v>
      </c>
      <c r="C2813" t="s">
        <v>512</v>
      </c>
      <c r="D2813" t="s">
        <v>253</v>
      </c>
      <c r="AC2813">
        <v>0.04</v>
      </c>
      <c r="AD2813">
        <v>0.04</v>
      </c>
      <c r="AE2813">
        <v>3.4883999999999998E-2</v>
      </c>
      <c r="AF2813">
        <v>4.8149999999999998E-3</v>
      </c>
      <c r="AG2813">
        <v>1.2611019999999999</v>
      </c>
      <c r="AH2813">
        <v>0.386268</v>
      </c>
      <c r="AI2813">
        <v>0.386268</v>
      </c>
      <c r="AJ2813">
        <v>772</v>
      </c>
    </row>
    <row r="2814" spans="1:39" x14ac:dyDescent="0.3">
      <c r="A2814" s="1">
        <v>41969</v>
      </c>
      <c r="B2814" s="2">
        <v>0.78463831018518526</v>
      </c>
      <c r="C2814" t="s">
        <v>512</v>
      </c>
      <c r="D2814" t="s">
        <v>117</v>
      </c>
      <c r="E2814">
        <v>5.13</v>
      </c>
      <c r="O2814">
        <v>5.13</v>
      </c>
      <c r="X2814">
        <v>4.3470000000000002E-2</v>
      </c>
      <c r="Y2814">
        <v>0.04</v>
      </c>
      <c r="Z2814">
        <v>-3.2000000000000003E-4</v>
      </c>
      <c r="AA2814">
        <v>5.4328570000000003</v>
      </c>
      <c r="AB2814">
        <v>4.4756999999999998E-2</v>
      </c>
    </row>
    <row r="2815" spans="1:39" x14ac:dyDescent="0.3">
      <c r="A2815" s="1">
        <v>41969</v>
      </c>
      <c r="B2815" s="2">
        <v>0.78468262731481486</v>
      </c>
      <c r="C2815" t="s">
        <v>512</v>
      </c>
      <c r="D2815" t="s">
        <v>610</v>
      </c>
      <c r="E2815">
        <v>5.13</v>
      </c>
      <c r="F2815">
        <v>60.367694999999998</v>
      </c>
      <c r="G2815">
        <v>31.852004000000001</v>
      </c>
    </row>
    <row r="2816" spans="1:39" x14ac:dyDescent="0.3">
      <c r="A2816" s="1">
        <v>41969</v>
      </c>
      <c r="B2816" s="2">
        <v>0.78464998842592593</v>
      </c>
      <c r="C2816" t="s">
        <v>512</v>
      </c>
      <c r="D2816" t="s">
        <v>253</v>
      </c>
      <c r="AC2816">
        <v>0.04</v>
      </c>
      <c r="AD2816">
        <v>2.6667E-2</v>
      </c>
      <c r="AE2816">
        <v>3.1099999999999999E-2</v>
      </c>
      <c r="AF2816">
        <v>-3.784E-3</v>
      </c>
      <c r="AG2816">
        <v>1.261145</v>
      </c>
      <c r="AH2816">
        <v>2.9821620000000002</v>
      </c>
      <c r="AI2816">
        <v>2.9821620000000002</v>
      </c>
      <c r="AJ2816">
        <v>5964</v>
      </c>
    </row>
    <row r="2817" spans="1:39" x14ac:dyDescent="0.3">
      <c r="A2817" s="1">
        <v>41969</v>
      </c>
      <c r="B2817" s="2">
        <v>0.78464998842592593</v>
      </c>
      <c r="C2817" t="s">
        <v>512</v>
      </c>
      <c r="D2817" t="s">
        <v>117</v>
      </c>
      <c r="E2817">
        <v>5.05</v>
      </c>
      <c r="O2817">
        <v>5.05</v>
      </c>
      <c r="X2817">
        <v>4.3743999999999998E-2</v>
      </c>
      <c r="Y2817">
        <v>2.6667E-2</v>
      </c>
      <c r="Z2817">
        <v>-6.7000000000000002E-5</v>
      </c>
      <c r="AA2817">
        <v>5.3371430000000002</v>
      </c>
      <c r="AB2817">
        <v>4.4756999999999998E-2</v>
      </c>
    </row>
    <row r="2818" spans="1:39" x14ac:dyDescent="0.3">
      <c r="A2818" s="1">
        <v>41969</v>
      </c>
      <c r="B2818" s="2">
        <v>0.78468331018518522</v>
      </c>
      <c r="C2818" t="s">
        <v>512</v>
      </c>
      <c r="D2818" t="s">
        <v>63</v>
      </c>
      <c r="F2818">
        <v>60.401567</v>
      </c>
      <c r="G2818">
        <v>31.829716000000001</v>
      </c>
      <c r="AK2818">
        <v>0.29777799999999999</v>
      </c>
      <c r="AL2818">
        <v>0.32489200000000001</v>
      </c>
      <c r="AM2818">
        <v>2.417529</v>
      </c>
    </row>
    <row r="2819" spans="1:39" x14ac:dyDescent="0.3">
      <c r="A2819" s="1">
        <v>41969</v>
      </c>
      <c r="B2819" s="2">
        <v>0.78466151620370372</v>
      </c>
      <c r="C2819" t="s">
        <v>512</v>
      </c>
      <c r="D2819" t="s">
        <v>253</v>
      </c>
      <c r="AC2819">
        <v>0.04</v>
      </c>
      <c r="AD2819">
        <v>1.6667000000000001E-2</v>
      </c>
      <c r="AE2819">
        <v>2.3014E-2</v>
      </c>
      <c r="AF2819">
        <v>-8.0870000000000004E-3</v>
      </c>
      <c r="AG2819">
        <v>1.261226</v>
      </c>
      <c r="AH2819">
        <v>4.7764519999999999</v>
      </c>
      <c r="AI2819">
        <v>4.7764519999999999</v>
      </c>
      <c r="AJ2819">
        <v>9552</v>
      </c>
    </row>
    <row r="2820" spans="1:39" x14ac:dyDescent="0.3">
      <c r="A2820" s="1">
        <v>41969</v>
      </c>
      <c r="B2820" s="2">
        <v>0.78466151620370372</v>
      </c>
      <c r="C2820" t="s">
        <v>512</v>
      </c>
      <c r="D2820" t="s">
        <v>117</v>
      </c>
      <c r="E2820">
        <v>5</v>
      </c>
      <c r="O2820">
        <v>5</v>
      </c>
      <c r="X2820">
        <v>4.1653999999999997E-2</v>
      </c>
      <c r="Y2820">
        <v>1.6667000000000001E-2</v>
      </c>
      <c r="Z2820">
        <v>3.0000000000000001E-5</v>
      </c>
      <c r="AA2820">
        <v>5.2471430000000003</v>
      </c>
      <c r="AB2820">
        <v>3.9956999999999999E-2</v>
      </c>
    </row>
    <row r="2821" spans="1:39" x14ac:dyDescent="0.3">
      <c r="A2821" s="1">
        <v>41969</v>
      </c>
      <c r="B2821" s="2">
        <v>0.78467305555555555</v>
      </c>
      <c r="C2821" t="s">
        <v>512</v>
      </c>
      <c r="D2821" t="s">
        <v>253</v>
      </c>
      <c r="AC2821">
        <v>0.04</v>
      </c>
      <c r="AD2821">
        <v>2.3333E-2</v>
      </c>
      <c r="AE2821">
        <v>2.2231999999999998E-2</v>
      </c>
      <c r="AF2821">
        <v>-7.8200000000000003E-4</v>
      </c>
      <c r="AG2821">
        <v>1.261312</v>
      </c>
      <c r="AH2821">
        <v>2.8912819999999999</v>
      </c>
      <c r="AI2821">
        <v>2.8912819999999999</v>
      </c>
      <c r="AJ2821">
        <v>5782</v>
      </c>
    </row>
    <row r="2822" spans="1:39" x14ac:dyDescent="0.3">
      <c r="A2822" s="1">
        <v>41969</v>
      </c>
      <c r="B2822" s="2">
        <v>0.78467305555555555</v>
      </c>
      <c r="C2822" t="s">
        <v>512</v>
      </c>
      <c r="D2822" t="s">
        <v>117</v>
      </c>
      <c r="E2822">
        <v>4.93</v>
      </c>
      <c r="O2822">
        <v>4.93</v>
      </c>
      <c r="X2822">
        <v>3.7929999999999998E-2</v>
      </c>
      <c r="Y2822">
        <v>2.3333E-2</v>
      </c>
      <c r="Z2822">
        <v>-1.5200000000000001E-4</v>
      </c>
      <c r="AA2822">
        <v>5.16</v>
      </c>
      <c r="AB2822">
        <v>3.3567E-2</v>
      </c>
    </row>
    <row r="2823" spans="1:39" x14ac:dyDescent="0.3">
      <c r="A2823" s="1">
        <v>41969</v>
      </c>
      <c r="B2823" s="2">
        <v>0.78471900462962962</v>
      </c>
      <c r="C2823" t="s">
        <v>512</v>
      </c>
      <c r="D2823" t="s">
        <v>611</v>
      </c>
      <c r="E2823">
        <v>4.93</v>
      </c>
      <c r="F2823">
        <v>60.401567</v>
      </c>
      <c r="G2823">
        <v>31.829716000000001</v>
      </c>
    </row>
    <row r="2824" spans="1:39" x14ac:dyDescent="0.3">
      <c r="A2824" s="1">
        <v>41969</v>
      </c>
      <c r="B2824" s="2">
        <v>0.7846846296296297</v>
      </c>
      <c r="C2824" t="s">
        <v>512</v>
      </c>
      <c r="D2824" t="s">
        <v>253</v>
      </c>
      <c r="AC2824">
        <v>0.04</v>
      </c>
      <c r="AD2824">
        <v>0.02</v>
      </c>
      <c r="AE2824">
        <v>2.0958000000000001E-2</v>
      </c>
      <c r="AF2824">
        <v>-1.273E-3</v>
      </c>
      <c r="AG2824">
        <v>1.2614030000000001</v>
      </c>
      <c r="AH2824">
        <v>3.12425</v>
      </c>
      <c r="AI2824">
        <v>3.12425</v>
      </c>
      <c r="AJ2824">
        <v>6248</v>
      </c>
    </row>
    <row r="2825" spans="1:39" x14ac:dyDescent="0.3">
      <c r="A2825" s="1">
        <v>41969</v>
      </c>
      <c r="B2825" s="2">
        <v>0.7846846296296297</v>
      </c>
      <c r="C2825" t="s">
        <v>512</v>
      </c>
      <c r="D2825" t="s">
        <v>117</v>
      </c>
      <c r="E2825">
        <v>4.87</v>
      </c>
      <c r="O2825">
        <v>4.87</v>
      </c>
      <c r="X2825">
        <v>3.4034000000000002E-2</v>
      </c>
      <c r="Y2825">
        <v>0.02</v>
      </c>
      <c r="Z2825">
        <v>-5.5599999999999996E-4</v>
      </c>
      <c r="AA2825">
        <v>5.08</v>
      </c>
      <c r="AB2825">
        <v>2.7966999999999999E-2</v>
      </c>
    </row>
    <row r="2826" spans="1:39" x14ac:dyDescent="0.3">
      <c r="A2826" s="1">
        <v>41969</v>
      </c>
      <c r="B2826" s="2">
        <v>0.78471971064814816</v>
      </c>
      <c r="C2826" t="s">
        <v>512</v>
      </c>
      <c r="D2826" t="s">
        <v>63</v>
      </c>
      <c r="F2826">
        <v>60.55312</v>
      </c>
      <c r="G2826">
        <v>31.815871000000001</v>
      </c>
      <c r="AK2826">
        <v>0.32075199999999998</v>
      </c>
      <c r="AL2826">
        <v>0.31166300000000002</v>
      </c>
      <c r="AM2826">
        <v>2.4033950000000002</v>
      </c>
    </row>
    <row r="2827" spans="1:39" x14ac:dyDescent="0.3">
      <c r="A2827" s="1">
        <v>41969</v>
      </c>
      <c r="B2827" s="2">
        <v>0.78469628472222219</v>
      </c>
      <c r="C2827" t="s">
        <v>512</v>
      </c>
      <c r="D2827" t="s">
        <v>253</v>
      </c>
      <c r="AC2827">
        <v>0.04</v>
      </c>
      <c r="AD2827">
        <v>0.03</v>
      </c>
      <c r="AE2827">
        <v>2.5595E-2</v>
      </c>
      <c r="AF2827">
        <v>4.6369999999999996E-3</v>
      </c>
      <c r="AG2827">
        <v>1.2614719999999999</v>
      </c>
      <c r="AH2827">
        <v>1.1772419999999999</v>
      </c>
      <c r="AI2827">
        <v>1.1772419999999999</v>
      </c>
      <c r="AJ2827">
        <v>2354</v>
      </c>
    </row>
    <row r="2828" spans="1:39" x14ac:dyDescent="0.3">
      <c r="A2828" s="1">
        <v>41969</v>
      </c>
      <c r="B2828" s="2">
        <v>0.78469628472222219</v>
      </c>
      <c r="C2828" t="s">
        <v>512</v>
      </c>
      <c r="D2828" t="s">
        <v>117</v>
      </c>
      <c r="E2828">
        <v>4.78</v>
      </c>
      <c r="O2828">
        <v>4.78</v>
      </c>
      <c r="X2828">
        <v>3.0995000000000002E-2</v>
      </c>
      <c r="Y2828">
        <v>0.03</v>
      </c>
      <c r="Z2828">
        <v>-1.011E-3</v>
      </c>
      <c r="AA2828">
        <v>5.0014289999999999</v>
      </c>
      <c r="AB2828">
        <v>2.5347999999999999E-2</v>
      </c>
    </row>
    <row r="2829" spans="1:39" x14ac:dyDescent="0.3">
      <c r="A2829" s="1">
        <v>41969</v>
      </c>
      <c r="B2829" s="2">
        <v>0.7847078125000001</v>
      </c>
      <c r="C2829" t="s">
        <v>512</v>
      </c>
      <c r="D2829" t="s">
        <v>253</v>
      </c>
      <c r="AC2829">
        <v>0.04</v>
      </c>
      <c r="AD2829">
        <v>2.6667E-2</v>
      </c>
      <c r="AE2829">
        <v>2.6707999999999999E-2</v>
      </c>
      <c r="AF2829">
        <v>1.1130000000000001E-3</v>
      </c>
      <c r="AG2829">
        <v>1.261536</v>
      </c>
      <c r="AH2829">
        <v>2.0280909999999999</v>
      </c>
      <c r="AI2829">
        <v>2.0280909999999999</v>
      </c>
      <c r="AJ2829">
        <v>4056</v>
      </c>
    </row>
    <row r="2830" spans="1:39" x14ac:dyDescent="0.3">
      <c r="A2830" s="1">
        <v>41969</v>
      </c>
      <c r="B2830" s="2">
        <v>0.7847078125000001</v>
      </c>
      <c r="C2830" t="s">
        <v>512</v>
      </c>
      <c r="D2830" t="s">
        <v>117</v>
      </c>
      <c r="E2830">
        <v>4.7</v>
      </c>
      <c r="O2830">
        <v>4.7</v>
      </c>
      <c r="X2830">
        <v>3.0609999999999998E-2</v>
      </c>
      <c r="Y2830">
        <v>2.6667E-2</v>
      </c>
      <c r="Z2830">
        <v>-1.268E-3</v>
      </c>
      <c r="AA2830">
        <v>4.9228569999999996</v>
      </c>
      <c r="AB2830">
        <v>2.299E-2</v>
      </c>
    </row>
    <row r="2831" spans="1:39" x14ac:dyDescent="0.3">
      <c r="A2831" s="1">
        <v>41969</v>
      </c>
      <c r="B2831" s="2">
        <v>0.78471949074074077</v>
      </c>
      <c r="C2831" t="s">
        <v>512</v>
      </c>
      <c r="D2831" t="s">
        <v>253</v>
      </c>
      <c r="AC2831">
        <v>0.04</v>
      </c>
      <c r="AD2831">
        <v>0.03</v>
      </c>
      <c r="AE2831">
        <v>2.8582E-2</v>
      </c>
      <c r="AF2831">
        <v>1.874E-3</v>
      </c>
      <c r="AG2831">
        <v>1.2615909999999999</v>
      </c>
      <c r="AH2831">
        <v>1.6753309999999999</v>
      </c>
      <c r="AI2831">
        <v>1.6753309999999999</v>
      </c>
      <c r="AJ2831">
        <v>3350</v>
      </c>
    </row>
    <row r="2832" spans="1:39" x14ac:dyDescent="0.3">
      <c r="A2832" s="1">
        <v>41969</v>
      </c>
      <c r="B2832" s="2">
        <v>0.78471949074074077</v>
      </c>
      <c r="C2832" t="s">
        <v>512</v>
      </c>
      <c r="D2832" t="s">
        <v>117</v>
      </c>
      <c r="E2832">
        <v>4.6100000000000003</v>
      </c>
      <c r="O2832">
        <v>4.6100000000000003</v>
      </c>
      <c r="X2832">
        <v>3.3049000000000002E-2</v>
      </c>
      <c r="Y2832">
        <v>0.03</v>
      </c>
      <c r="Z2832">
        <v>-1.0950000000000001E-3</v>
      </c>
      <c r="AA2832">
        <v>4.8485709999999997</v>
      </c>
      <c r="AB2832">
        <v>2.5714000000000001E-2</v>
      </c>
    </row>
    <row r="2833" spans="1:39" x14ac:dyDescent="0.3">
      <c r="A2833" s="1">
        <v>41969</v>
      </c>
      <c r="B2833" s="2">
        <v>0.78475596064814812</v>
      </c>
      <c r="C2833" t="s">
        <v>512</v>
      </c>
      <c r="D2833" t="s">
        <v>612</v>
      </c>
      <c r="E2833">
        <v>4.6100000000000003</v>
      </c>
      <c r="F2833">
        <v>60.55312</v>
      </c>
      <c r="G2833">
        <v>31.815871000000001</v>
      </c>
    </row>
    <row r="2834" spans="1:39" x14ac:dyDescent="0.3">
      <c r="A2834" s="1">
        <v>41969</v>
      </c>
      <c r="B2834" s="2">
        <v>0.78475621527777772</v>
      </c>
      <c r="C2834" t="s">
        <v>512</v>
      </c>
      <c r="D2834" t="s">
        <v>63</v>
      </c>
      <c r="F2834">
        <v>60.63476</v>
      </c>
      <c r="G2834">
        <v>31.843899</v>
      </c>
      <c r="AK2834">
        <v>0.26591900000000002</v>
      </c>
      <c r="AL2834">
        <v>0.31066300000000002</v>
      </c>
      <c r="AM2834">
        <v>2.4085830000000001</v>
      </c>
    </row>
    <row r="2835" spans="1:39" x14ac:dyDescent="0.3">
      <c r="A2835" s="1">
        <v>41969</v>
      </c>
      <c r="B2835" s="2">
        <v>0.78473092592592586</v>
      </c>
      <c r="C2835" t="s">
        <v>512</v>
      </c>
      <c r="D2835" t="s">
        <v>253</v>
      </c>
      <c r="AC2835">
        <v>0.04</v>
      </c>
      <c r="AD2835">
        <v>2.6667E-2</v>
      </c>
      <c r="AE2835">
        <v>2.7788E-2</v>
      </c>
      <c r="AF2835">
        <v>-7.9299999999999998E-4</v>
      </c>
      <c r="AG2835">
        <v>1.261649</v>
      </c>
      <c r="AH2835">
        <v>2.4501029999999999</v>
      </c>
      <c r="AI2835">
        <v>2.4501029999999999</v>
      </c>
      <c r="AJ2835">
        <v>4900</v>
      </c>
    </row>
    <row r="2836" spans="1:39" x14ac:dyDescent="0.3">
      <c r="A2836" s="1">
        <v>41969</v>
      </c>
      <c r="B2836" s="2">
        <v>0.78473092592592586</v>
      </c>
      <c r="C2836" t="s">
        <v>512</v>
      </c>
      <c r="D2836" t="s">
        <v>117</v>
      </c>
      <c r="E2836">
        <v>4.53</v>
      </c>
      <c r="O2836">
        <v>4.53</v>
      </c>
      <c r="X2836">
        <v>3.5584999999999999E-2</v>
      </c>
      <c r="Y2836">
        <v>2.6667E-2</v>
      </c>
      <c r="Z2836">
        <v>-5.3600000000000002E-4</v>
      </c>
      <c r="AA2836">
        <v>4.774286</v>
      </c>
      <c r="AB2836">
        <v>2.9429E-2</v>
      </c>
    </row>
    <row r="2837" spans="1:39" x14ac:dyDescent="0.3">
      <c r="A2837" s="1">
        <v>41969</v>
      </c>
      <c r="B2837" s="2">
        <v>0.78474256944444443</v>
      </c>
      <c r="C2837" t="s">
        <v>512</v>
      </c>
      <c r="D2837" t="s">
        <v>253</v>
      </c>
      <c r="AC2837">
        <v>0.04</v>
      </c>
      <c r="AD2837">
        <v>4.3333000000000003E-2</v>
      </c>
      <c r="AE2837">
        <v>3.5924999999999999E-2</v>
      </c>
      <c r="AF2837">
        <v>8.1359999999999991E-3</v>
      </c>
      <c r="AG2837">
        <v>1.2616689999999999</v>
      </c>
      <c r="AH2837">
        <v>-0.58202500000000001</v>
      </c>
      <c r="AI2837">
        <v>-0.58202500000000001</v>
      </c>
      <c r="AJ2837">
        <v>-1164</v>
      </c>
    </row>
    <row r="2838" spans="1:39" x14ac:dyDescent="0.3">
      <c r="A2838" s="1">
        <v>41969</v>
      </c>
      <c r="B2838" s="2">
        <v>0.78474256944444443</v>
      </c>
      <c r="C2838" t="s">
        <v>512</v>
      </c>
      <c r="D2838" t="s">
        <v>117</v>
      </c>
      <c r="E2838">
        <v>4.4000000000000004</v>
      </c>
      <c r="O2838">
        <v>4.4000000000000004</v>
      </c>
      <c r="X2838">
        <v>3.8398000000000002E-2</v>
      </c>
      <c r="Y2838">
        <v>4.3333000000000003E-2</v>
      </c>
      <c r="Z2838">
        <v>1.5699999999999999E-4</v>
      </c>
      <c r="AA2838">
        <v>4.6885709999999996</v>
      </c>
      <c r="AB2838">
        <v>3.5714000000000003E-2</v>
      </c>
    </row>
    <row r="2839" spans="1:39" x14ac:dyDescent="0.3">
      <c r="A2839" s="1">
        <v>41969</v>
      </c>
      <c r="B2839" s="2">
        <v>0.78475409722222222</v>
      </c>
      <c r="C2839" t="s">
        <v>512</v>
      </c>
      <c r="D2839" t="s">
        <v>253</v>
      </c>
      <c r="AC2839">
        <v>0.04</v>
      </c>
      <c r="AD2839">
        <v>4.6667E-2</v>
      </c>
      <c r="AE2839">
        <v>4.2569000000000003E-2</v>
      </c>
      <c r="AF2839">
        <v>6.6439999999999997E-3</v>
      </c>
      <c r="AG2839">
        <v>1.261657</v>
      </c>
      <c r="AH2839">
        <v>-0.71561200000000003</v>
      </c>
      <c r="AI2839">
        <v>-0.71561200000000003</v>
      </c>
      <c r="AJ2839">
        <v>-1431</v>
      </c>
    </row>
    <row r="2840" spans="1:39" x14ac:dyDescent="0.3">
      <c r="A2840" s="1">
        <v>41969</v>
      </c>
      <c r="B2840" s="2">
        <v>0.78475409722222222</v>
      </c>
      <c r="C2840" t="s">
        <v>512</v>
      </c>
      <c r="D2840" t="s">
        <v>117</v>
      </c>
      <c r="E2840">
        <v>4.26</v>
      </c>
      <c r="O2840">
        <v>4.26</v>
      </c>
      <c r="X2840">
        <v>4.2819999999999997E-2</v>
      </c>
      <c r="Y2840">
        <v>4.6667E-2</v>
      </c>
      <c r="Z2840">
        <v>7.9299999999999998E-4</v>
      </c>
      <c r="AA2840">
        <v>4.5928570000000004</v>
      </c>
      <c r="AB2840">
        <v>4.5924E-2</v>
      </c>
    </row>
    <row r="2841" spans="1:39" x14ac:dyDescent="0.3">
      <c r="A2841" s="1">
        <v>41969</v>
      </c>
      <c r="B2841" s="2">
        <v>0.78479234953703703</v>
      </c>
      <c r="C2841" t="s">
        <v>512</v>
      </c>
      <c r="D2841" t="s">
        <v>613</v>
      </c>
      <c r="E2841">
        <v>4.26</v>
      </c>
      <c r="F2841">
        <v>60.63476</v>
      </c>
      <c r="G2841">
        <v>31.843899</v>
      </c>
    </row>
    <row r="2842" spans="1:39" x14ac:dyDescent="0.3">
      <c r="A2842" s="1">
        <v>41969</v>
      </c>
      <c r="B2842" s="2">
        <v>0.78479260416666674</v>
      </c>
      <c r="C2842" t="s">
        <v>512</v>
      </c>
      <c r="D2842" t="s">
        <v>63</v>
      </c>
      <c r="F2842">
        <v>60.629983000000003</v>
      </c>
      <c r="G2842">
        <v>31.855718</v>
      </c>
      <c r="AK2842">
        <v>0.23133000000000001</v>
      </c>
      <c r="AL2842">
        <v>0.31475599999999998</v>
      </c>
      <c r="AM2842">
        <v>2.4130560000000001</v>
      </c>
    </row>
    <row r="2843" spans="1:39" x14ac:dyDescent="0.3">
      <c r="A2843" s="1">
        <v>41969</v>
      </c>
      <c r="B2843" s="2">
        <v>0.78476574074074079</v>
      </c>
      <c r="C2843" t="s">
        <v>512</v>
      </c>
      <c r="D2843" t="s">
        <v>253</v>
      </c>
      <c r="AC2843">
        <v>0.04</v>
      </c>
      <c r="AD2843">
        <v>4.3333000000000003E-2</v>
      </c>
      <c r="AE2843">
        <v>4.3755000000000002E-2</v>
      </c>
      <c r="AF2843">
        <v>1.186E-3</v>
      </c>
      <c r="AG2843">
        <v>1.261639</v>
      </c>
      <c r="AH2843">
        <v>0.64486500000000002</v>
      </c>
      <c r="AI2843">
        <v>0.64486500000000002</v>
      </c>
      <c r="AJ2843">
        <v>1289</v>
      </c>
    </row>
    <row r="2844" spans="1:39" x14ac:dyDescent="0.3">
      <c r="A2844" s="1">
        <v>41969</v>
      </c>
      <c r="B2844" s="2">
        <v>0.78476574074074079</v>
      </c>
      <c r="C2844" t="s">
        <v>512</v>
      </c>
      <c r="D2844" t="s">
        <v>117</v>
      </c>
      <c r="E2844">
        <v>4.13</v>
      </c>
      <c r="O2844">
        <v>4.13</v>
      </c>
      <c r="X2844">
        <v>4.8300000000000003E-2</v>
      </c>
      <c r="Y2844">
        <v>4.3333000000000003E-2</v>
      </c>
      <c r="Z2844">
        <v>1.3029999999999999E-3</v>
      </c>
      <c r="AA2844">
        <v>4.4871429999999997</v>
      </c>
      <c r="AB2844">
        <v>5.5789999999999999E-2</v>
      </c>
    </row>
    <row r="2845" spans="1:39" x14ac:dyDescent="0.3">
      <c r="A2845" s="1">
        <v>41969</v>
      </c>
      <c r="B2845" s="2">
        <v>0.78477726851851859</v>
      </c>
      <c r="C2845" t="s">
        <v>512</v>
      </c>
      <c r="D2845" t="s">
        <v>253</v>
      </c>
      <c r="AC2845">
        <v>0.04</v>
      </c>
      <c r="AD2845">
        <v>6.3333E-2</v>
      </c>
      <c r="AE2845">
        <v>5.4260000000000003E-2</v>
      </c>
      <c r="AF2845">
        <v>1.0503999999999999E-2</v>
      </c>
      <c r="AG2845">
        <v>1.2615700000000001</v>
      </c>
      <c r="AH2845">
        <v>-2.680323</v>
      </c>
      <c r="AI2845">
        <v>-2.680323</v>
      </c>
      <c r="AJ2845">
        <v>-5360</v>
      </c>
    </row>
    <row r="2846" spans="1:39" x14ac:dyDescent="0.3">
      <c r="A2846" s="1">
        <v>41969</v>
      </c>
      <c r="B2846" s="2">
        <v>0.78477726851851859</v>
      </c>
      <c r="C2846" t="s">
        <v>512</v>
      </c>
      <c r="D2846" t="s">
        <v>117</v>
      </c>
      <c r="E2846">
        <v>3.94</v>
      </c>
      <c r="O2846">
        <v>3.94</v>
      </c>
      <c r="X2846">
        <v>5.5500000000000001E-2</v>
      </c>
      <c r="Y2846">
        <v>6.3333E-2</v>
      </c>
      <c r="Z2846">
        <v>1.7440000000000001E-3</v>
      </c>
      <c r="AA2846">
        <v>4.3671430000000004</v>
      </c>
      <c r="AB2846">
        <v>7.4590000000000004E-2</v>
      </c>
    </row>
    <row r="2847" spans="1:39" x14ac:dyDescent="0.3">
      <c r="A2847" s="1">
        <v>41969</v>
      </c>
      <c r="B2847" s="2">
        <v>0.78478880787037042</v>
      </c>
      <c r="C2847" t="s">
        <v>512</v>
      </c>
      <c r="D2847" t="s">
        <v>253</v>
      </c>
      <c r="AC2847">
        <v>0.04</v>
      </c>
      <c r="AD2847">
        <v>5.6667000000000002E-2</v>
      </c>
      <c r="AE2847">
        <v>5.6770000000000001E-2</v>
      </c>
      <c r="AF2847">
        <v>2.5100000000000001E-3</v>
      </c>
      <c r="AG2847">
        <v>1.26149</v>
      </c>
      <c r="AH2847">
        <v>-0.74937299999999996</v>
      </c>
      <c r="AI2847">
        <v>-0.74937299999999996</v>
      </c>
      <c r="AJ2847">
        <v>-1498</v>
      </c>
    </row>
    <row r="2848" spans="1:39" x14ac:dyDescent="0.3">
      <c r="A2848" s="1">
        <v>41969</v>
      </c>
      <c r="B2848" s="2">
        <v>0.78478880787037042</v>
      </c>
      <c r="C2848" t="s">
        <v>512</v>
      </c>
      <c r="D2848" t="s">
        <v>117</v>
      </c>
      <c r="E2848">
        <v>3.77</v>
      </c>
      <c r="O2848">
        <v>3.77</v>
      </c>
      <c r="X2848">
        <v>6.3453999999999997E-2</v>
      </c>
      <c r="Y2848">
        <v>5.6667000000000002E-2</v>
      </c>
      <c r="Z2848">
        <v>2.2279999999999999E-3</v>
      </c>
      <c r="AA2848">
        <v>4.234286</v>
      </c>
      <c r="AB2848">
        <v>9.4962000000000005E-2</v>
      </c>
    </row>
    <row r="2849" spans="1:39" x14ac:dyDescent="0.3">
      <c r="A2849" s="1">
        <v>41969</v>
      </c>
      <c r="B2849" s="2">
        <v>0.78479415509259265</v>
      </c>
      <c r="C2849" t="s">
        <v>512</v>
      </c>
      <c r="D2849" t="s">
        <v>63</v>
      </c>
      <c r="F2849">
        <v>60.629114000000001</v>
      </c>
      <c r="G2849">
        <v>31.854199000000001</v>
      </c>
      <c r="AK2849">
        <v>0.238597</v>
      </c>
      <c r="AL2849">
        <v>0.33212599999999998</v>
      </c>
      <c r="AM2849">
        <v>2.411057</v>
      </c>
    </row>
    <row r="2850" spans="1:39" x14ac:dyDescent="0.3">
      <c r="A2850" s="1">
        <v>41969</v>
      </c>
      <c r="B2850" s="2">
        <v>0.78482900462962968</v>
      </c>
      <c r="C2850" t="s">
        <v>512</v>
      </c>
      <c r="D2850" t="s">
        <v>614</v>
      </c>
      <c r="E2850">
        <v>3.77</v>
      </c>
      <c r="F2850">
        <v>60.629114000000001</v>
      </c>
      <c r="G2850">
        <v>31.854199000000001</v>
      </c>
    </row>
    <row r="2851" spans="1:39" x14ac:dyDescent="0.3">
      <c r="A2851" s="1">
        <v>41969</v>
      </c>
      <c r="B2851" s="2">
        <v>0.78480037037037043</v>
      </c>
      <c r="C2851" t="s">
        <v>512</v>
      </c>
      <c r="D2851" t="s">
        <v>253</v>
      </c>
      <c r="AC2851">
        <v>0.04</v>
      </c>
      <c r="AD2851">
        <v>7.3332999999999995E-2</v>
      </c>
      <c r="AE2851">
        <v>6.5834000000000004E-2</v>
      </c>
      <c r="AF2851">
        <v>9.0639999999999991E-3</v>
      </c>
      <c r="AG2851">
        <v>1.261366</v>
      </c>
      <c r="AH2851">
        <v>-3.2223639999999998</v>
      </c>
      <c r="AI2851">
        <v>-3.2223639999999998</v>
      </c>
      <c r="AJ2851">
        <v>-6444</v>
      </c>
    </row>
    <row r="2852" spans="1:39" x14ac:dyDescent="0.3">
      <c r="A2852" s="1">
        <v>41969</v>
      </c>
      <c r="B2852" s="2">
        <v>0.78480037037037043</v>
      </c>
      <c r="C2852" t="s">
        <v>512</v>
      </c>
      <c r="D2852" t="s">
        <v>117</v>
      </c>
      <c r="E2852">
        <v>3.55</v>
      </c>
      <c r="O2852">
        <v>3.55</v>
      </c>
      <c r="X2852">
        <v>7.1243000000000001E-2</v>
      </c>
      <c r="Y2852">
        <v>7.3332999999999995E-2</v>
      </c>
      <c r="Z2852">
        <v>2.7320000000000001E-3</v>
      </c>
      <c r="AA2852">
        <v>4.0828569999999997</v>
      </c>
      <c r="AB2852">
        <v>0.122724</v>
      </c>
    </row>
    <row r="2853" spans="1:39" x14ac:dyDescent="0.3">
      <c r="A2853" s="1">
        <v>41969</v>
      </c>
      <c r="B2853" s="2">
        <v>0.78481201388888888</v>
      </c>
      <c r="C2853" t="s">
        <v>512</v>
      </c>
      <c r="D2853" t="s">
        <v>253</v>
      </c>
      <c r="AC2853">
        <v>0.04</v>
      </c>
      <c r="AD2853">
        <v>6.3333E-2</v>
      </c>
      <c r="AE2853">
        <v>6.5576999999999996E-2</v>
      </c>
      <c r="AF2853">
        <v>-2.5799999999999998E-4</v>
      </c>
      <c r="AG2853">
        <v>1.2612429999999999</v>
      </c>
      <c r="AH2853">
        <v>-0.71608400000000005</v>
      </c>
      <c r="AI2853">
        <v>-0.71608400000000005</v>
      </c>
      <c r="AJ2853">
        <v>-1432</v>
      </c>
    </row>
    <row r="2854" spans="1:39" x14ac:dyDescent="0.3">
      <c r="A2854" s="1">
        <v>41969</v>
      </c>
      <c r="B2854" s="2">
        <v>0.78481201388888888</v>
      </c>
      <c r="C2854" t="s">
        <v>512</v>
      </c>
      <c r="D2854" t="s">
        <v>117</v>
      </c>
      <c r="E2854">
        <v>3.36</v>
      </c>
      <c r="O2854">
        <v>3.36</v>
      </c>
      <c r="X2854">
        <v>7.8333E-2</v>
      </c>
      <c r="Y2854">
        <v>6.3333E-2</v>
      </c>
      <c r="Z2854">
        <v>3.1080000000000001E-3</v>
      </c>
      <c r="AA2854">
        <v>3.9157139999999999</v>
      </c>
      <c r="AB2854">
        <v>0.143895</v>
      </c>
    </row>
    <row r="2855" spans="1:39" x14ac:dyDescent="0.3">
      <c r="A2855" s="1">
        <v>41969</v>
      </c>
      <c r="B2855" s="2">
        <v>0.78482355324074071</v>
      </c>
      <c r="C2855" t="s">
        <v>512</v>
      </c>
      <c r="D2855" t="s">
        <v>253</v>
      </c>
      <c r="AC2855">
        <v>0.04</v>
      </c>
      <c r="AD2855">
        <v>8.3333000000000004E-2</v>
      </c>
      <c r="AE2855">
        <v>7.4947E-2</v>
      </c>
      <c r="AF2855">
        <v>9.3699999999999999E-3</v>
      </c>
      <c r="AG2855">
        <v>1.2610749999999999</v>
      </c>
      <c r="AH2855">
        <v>-4.0332739999999996</v>
      </c>
      <c r="AI2855">
        <v>-4.0332739999999996</v>
      </c>
      <c r="AJ2855">
        <v>-8066</v>
      </c>
    </row>
    <row r="2856" spans="1:39" x14ac:dyDescent="0.3">
      <c r="A2856" s="1">
        <v>41969</v>
      </c>
      <c r="B2856" s="2">
        <v>0.78482355324074071</v>
      </c>
      <c r="C2856" t="s">
        <v>512</v>
      </c>
      <c r="D2856" t="s">
        <v>117</v>
      </c>
      <c r="E2856">
        <v>3.11</v>
      </c>
      <c r="O2856">
        <v>3.11</v>
      </c>
      <c r="X2856">
        <v>8.5604E-2</v>
      </c>
      <c r="Y2856">
        <v>8.3333000000000004E-2</v>
      </c>
      <c r="Z2856">
        <v>3.2929999999999999E-3</v>
      </c>
      <c r="AA2856">
        <v>3.7314289999999999</v>
      </c>
      <c r="AB2856">
        <v>0.17338100000000001</v>
      </c>
    </row>
    <row r="2857" spans="1:39" x14ac:dyDescent="0.3">
      <c r="A2857" s="1">
        <v>41969</v>
      </c>
      <c r="B2857" s="2">
        <v>0.78483054398148155</v>
      </c>
      <c r="C2857" t="s">
        <v>512</v>
      </c>
      <c r="D2857" t="s">
        <v>63</v>
      </c>
      <c r="F2857">
        <v>60.618692000000003</v>
      </c>
      <c r="G2857">
        <v>31.834105999999998</v>
      </c>
      <c r="AK2857">
        <v>0.376919</v>
      </c>
      <c r="AL2857">
        <v>0.32156099999999999</v>
      </c>
      <c r="AM2857">
        <v>2.4064410000000001</v>
      </c>
    </row>
    <row r="2858" spans="1:39" x14ac:dyDescent="0.3">
      <c r="A2858" s="1">
        <v>41969</v>
      </c>
      <c r="B2858" s="2">
        <v>0.78486539351851858</v>
      </c>
      <c r="C2858" t="s">
        <v>512</v>
      </c>
      <c r="D2858" t="s">
        <v>615</v>
      </c>
      <c r="E2858">
        <v>3.11</v>
      </c>
      <c r="F2858">
        <v>60.618692000000003</v>
      </c>
      <c r="G2858">
        <v>31.834105999999998</v>
      </c>
    </row>
    <row r="2859" spans="1:39" x14ac:dyDescent="0.3">
      <c r="A2859" s="1">
        <v>41969</v>
      </c>
      <c r="B2859" s="2">
        <v>0.78483513888888889</v>
      </c>
      <c r="C2859" t="s">
        <v>512</v>
      </c>
      <c r="D2859" t="s">
        <v>253</v>
      </c>
      <c r="AC2859">
        <v>0.04</v>
      </c>
      <c r="AD2859">
        <v>0.08</v>
      </c>
      <c r="AE2859">
        <v>7.8724000000000002E-2</v>
      </c>
      <c r="AF2859">
        <v>3.7780000000000001E-3</v>
      </c>
      <c r="AG2859">
        <v>1.2608889999999999</v>
      </c>
      <c r="AH2859">
        <v>-2.8442349999999998</v>
      </c>
      <c r="AI2859">
        <v>-2.8442349999999998</v>
      </c>
      <c r="AJ2859">
        <v>-5688</v>
      </c>
    </row>
    <row r="2860" spans="1:39" x14ac:dyDescent="0.3">
      <c r="A2860" s="1">
        <v>41969</v>
      </c>
      <c r="B2860" s="2">
        <v>0.78483513888888889</v>
      </c>
      <c r="C2860" t="s">
        <v>512</v>
      </c>
      <c r="D2860" t="s">
        <v>117</v>
      </c>
      <c r="E2860">
        <v>2.87</v>
      </c>
      <c r="O2860">
        <v>2.87</v>
      </c>
      <c r="X2860">
        <v>9.2562000000000005E-2</v>
      </c>
      <c r="Y2860">
        <v>0.08</v>
      </c>
      <c r="Z2860">
        <v>3.3140000000000001E-3</v>
      </c>
      <c r="AA2860">
        <v>3.5328569999999999</v>
      </c>
      <c r="AB2860">
        <v>0.20449000000000001</v>
      </c>
    </row>
    <row r="2861" spans="1:39" x14ac:dyDescent="0.3">
      <c r="A2861" s="1">
        <v>41969</v>
      </c>
      <c r="B2861" s="2">
        <v>0.78484666666666669</v>
      </c>
      <c r="C2861" t="s">
        <v>512</v>
      </c>
      <c r="D2861" t="s">
        <v>253</v>
      </c>
      <c r="AC2861">
        <v>0.04</v>
      </c>
      <c r="AD2861">
        <v>7.0000000000000007E-2</v>
      </c>
      <c r="AE2861">
        <v>7.4550000000000005E-2</v>
      </c>
      <c r="AF2861">
        <v>-4.1739999999999998E-3</v>
      </c>
      <c r="AG2861">
        <v>1.260724</v>
      </c>
      <c r="AH2861">
        <v>-0.38993800000000001</v>
      </c>
      <c r="AI2861">
        <v>-0.38993800000000001</v>
      </c>
      <c r="AJ2861">
        <v>-779</v>
      </c>
    </row>
    <row r="2862" spans="1:39" x14ac:dyDescent="0.3">
      <c r="A2862" s="1">
        <v>41969</v>
      </c>
      <c r="B2862" s="2">
        <v>0.78484666666666669</v>
      </c>
      <c r="C2862" t="s">
        <v>512</v>
      </c>
      <c r="D2862" t="s">
        <v>117</v>
      </c>
      <c r="E2862">
        <v>2.66</v>
      </c>
      <c r="O2862">
        <v>2.66</v>
      </c>
      <c r="X2862">
        <v>9.7632999999999998E-2</v>
      </c>
      <c r="Y2862">
        <v>7.0000000000000007E-2</v>
      </c>
      <c r="Z2862">
        <v>3.1840000000000002E-3</v>
      </c>
      <c r="AA2862">
        <v>3.3228569999999999</v>
      </c>
      <c r="AB2862">
        <v>0.22059000000000001</v>
      </c>
    </row>
    <row r="2863" spans="1:39" x14ac:dyDescent="0.3">
      <c r="A2863" s="1">
        <v>41969</v>
      </c>
      <c r="B2863" s="2">
        <v>0.78485831018518526</v>
      </c>
      <c r="C2863" t="s">
        <v>512</v>
      </c>
      <c r="D2863" t="s">
        <v>253</v>
      </c>
      <c r="AC2863">
        <v>0.04</v>
      </c>
      <c r="AD2863">
        <v>8.3333000000000004E-2</v>
      </c>
      <c r="AE2863">
        <v>7.8709000000000001E-2</v>
      </c>
      <c r="AF2863">
        <v>4.1590000000000004E-3</v>
      </c>
      <c r="AG2863">
        <v>1.2605379999999999</v>
      </c>
      <c r="AH2863">
        <v>-2.9450210000000001</v>
      </c>
      <c r="AI2863">
        <v>-2.9450210000000001</v>
      </c>
      <c r="AJ2863">
        <v>-5890</v>
      </c>
    </row>
    <row r="2864" spans="1:39" x14ac:dyDescent="0.3">
      <c r="A2864" s="1">
        <v>41969</v>
      </c>
      <c r="B2864" s="2">
        <v>0.78485831018518526</v>
      </c>
      <c r="C2864" t="s">
        <v>512</v>
      </c>
      <c r="D2864" t="s">
        <v>117</v>
      </c>
      <c r="E2864">
        <v>2.41</v>
      </c>
      <c r="O2864">
        <v>2.41</v>
      </c>
      <c r="X2864">
        <v>0.10109700000000001</v>
      </c>
      <c r="Y2864">
        <v>8.3333000000000004E-2</v>
      </c>
      <c r="Z2864">
        <v>2.908E-3</v>
      </c>
      <c r="AA2864">
        <v>3.1042860000000001</v>
      </c>
      <c r="AB2864">
        <v>0.240262</v>
      </c>
    </row>
    <row r="2865" spans="1:39" x14ac:dyDescent="0.3">
      <c r="A2865" s="1">
        <v>41969</v>
      </c>
      <c r="B2865" s="2">
        <v>0.78486709490740747</v>
      </c>
      <c r="C2865" t="s">
        <v>512</v>
      </c>
      <c r="D2865" t="s">
        <v>63</v>
      </c>
      <c r="F2865">
        <v>60.484509000000003</v>
      </c>
      <c r="G2865">
        <v>31.838833999999999</v>
      </c>
      <c r="AK2865">
        <v>0.29730200000000001</v>
      </c>
      <c r="AL2865">
        <v>0.32003799999999999</v>
      </c>
      <c r="AM2865">
        <v>2.4121519999999999</v>
      </c>
    </row>
    <row r="2866" spans="1:39" x14ac:dyDescent="0.3">
      <c r="A2866" s="1">
        <v>41969</v>
      </c>
      <c r="B2866" s="2">
        <v>0.78490775462962958</v>
      </c>
      <c r="C2866" t="s">
        <v>512</v>
      </c>
      <c r="D2866" t="s">
        <v>616</v>
      </c>
      <c r="E2866">
        <v>2.41</v>
      </c>
      <c r="F2866">
        <v>60.484509000000003</v>
      </c>
      <c r="G2866">
        <v>31.838833999999999</v>
      </c>
    </row>
    <row r="2867" spans="1:39" x14ac:dyDescent="0.3">
      <c r="A2867" s="1">
        <v>41969</v>
      </c>
      <c r="B2867" s="2">
        <v>0.78486981481481477</v>
      </c>
      <c r="C2867" t="s">
        <v>512</v>
      </c>
      <c r="D2867" t="s">
        <v>253</v>
      </c>
      <c r="AC2867">
        <v>0.04</v>
      </c>
      <c r="AD2867">
        <v>8.3333000000000004E-2</v>
      </c>
      <c r="AE2867">
        <v>8.1645999999999996E-2</v>
      </c>
      <c r="AF2867">
        <v>2.9369999999999999E-3</v>
      </c>
      <c r="AG2867">
        <v>1.260338</v>
      </c>
      <c r="AH2867">
        <v>-2.8545090000000002</v>
      </c>
      <c r="AI2867">
        <v>-2.8545090000000002</v>
      </c>
      <c r="AJ2867">
        <v>-5709</v>
      </c>
    </row>
    <row r="2868" spans="1:39" x14ac:dyDescent="0.3">
      <c r="A2868" s="1">
        <v>41969</v>
      </c>
      <c r="B2868" s="2">
        <v>0.78486981481481477</v>
      </c>
      <c r="C2868" t="s">
        <v>512</v>
      </c>
      <c r="D2868" t="s">
        <v>117</v>
      </c>
      <c r="E2868">
        <v>2.16</v>
      </c>
      <c r="O2868">
        <v>2.16</v>
      </c>
      <c r="X2868">
        <v>0.10377400000000001</v>
      </c>
      <c r="Y2868">
        <v>8.3333000000000004E-2</v>
      </c>
      <c r="Z2868">
        <v>2.5019999999999999E-3</v>
      </c>
      <c r="AA2868">
        <v>2.8742860000000001</v>
      </c>
      <c r="AB2868">
        <v>0.25329499999999999</v>
      </c>
    </row>
    <row r="2869" spans="1:39" x14ac:dyDescent="0.3">
      <c r="A2869" s="1">
        <v>41969</v>
      </c>
      <c r="B2869" s="2">
        <v>0.78488145833333334</v>
      </c>
      <c r="C2869" t="s">
        <v>512</v>
      </c>
      <c r="D2869" t="s">
        <v>253</v>
      </c>
      <c r="AC2869">
        <v>0.04</v>
      </c>
      <c r="AD2869">
        <v>8.3333000000000004E-2</v>
      </c>
      <c r="AE2869">
        <v>8.2885E-2</v>
      </c>
      <c r="AF2869">
        <v>1.2390000000000001E-3</v>
      </c>
      <c r="AG2869">
        <v>1.260132</v>
      </c>
      <c r="AH2869">
        <v>-2.5007779999999999</v>
      </c>
      <c r="AI2869">
        <v>-2.5007779999999999</v>
      </c>
      <c r="AJ2869">
        <v>-5001</v>
      </c>
    </row>
    <row r="2870" spans="1:39" x14ac:dyDescent="0.3">
      <c r="A2870" s="1">
        <v>41969</v>
      </c>
      <c r="B2870" s="2">
        <v>0.78488145833333334</v>
      </c>
      <c r="C2870" t="s">
        <v>512</v>
      </c>
      <c r="D2870" t="s">
        <v>117</v>
      </c>
      <c r="E2870">
        <v>1.91</v>
      </c>
      <c r="O2870">
        <v>1.91</v>
      </c>
      <c r="X2870">
        <v>0.10589</v>
      </c>
      <c r="Y2870">
        <v>8.3333000000000004E-2</v>
      </c>
      <c r="Z2870">
        <v>2.0119999999999999E-3</v>
      </c>
      <c r="AA2870">
        <v>2.64</v>
      </c>
      <c r="AB2870">
        <v>0.26813300000000001</v>
      </c>
    </row>
    <row r="2871" spans="1:39" x14ac:dyDescent="0.3">
      <c r="A2871" s="1">
        <v>41969</v>
      </c>
      <c r="B2871" s="2">
        <v>0.78489298611111114</v>
      </c>
      <c r="C2871" t="s">
        <v>512</v>
      </c>
      <c r="D2871" t="s">
        <v>253</v>
      </c>
      <c r="AC2871">
        <v>0.04</v>
      </c>
      <c r="AD2871">
        <v>8.3333000000000004E-2</v>
      </c>
      <c r="AE2871">
        <v>8.3267999999999995E-2</v>
      </c>
      <c r="AF2871">
        <v>3.8299999999999999E-4</v>
      </c>
      <c r="AG2871">
        <v>1.259924</v>
      </c>
      <c r="AH2871">
        <v>-2.3034599999999998</v>
      </c>
      <c r="AI2871">
        <v>-2.3034599999999998</v>
      </c>
      <c r="AJ2871">
        <v>-4606</v>
      </c>
    </row>
    <row r="2872" spans="1:39" x14ac:dyDescent="0.3">
      <c r="A2872" s="1">
        <v>41969</v>
      </c>
      <c r="B2872" s="2">
        <v>0.78489298611111114</v>
      </c>
      <c r="C2872" t="s">
        <v>512</v>
      </c>
      <c r="D2872" t="s">
        <v>117</v>
      </c>
      <c r="E2872">
        <v>1.66</v>
      </c>
      <c r="O2872">
        <v>1.66</v>
      </c>
      <c r="X2872">
        <v>0.10764600000000001</v>
      </c>
      <c r="Y2872">
        <v>8.3333000000000004E-2</v>
      </c>
      <c r="Z2872">
        <v>1.5269999999999999E-3</v>
      </c>
      <c r="AA2872">
        <v>2.3971429999999998</v>
      </c>
      <c r="AB2872">
        <v>0.27299000000000001</v>
      </c>
    </row>
    <row r="2873" spans="1:39" x14ac:dyDescent="0.3">
      <c r="A2873" s="1">
        <v>41969</v>
      </c>
      <c r="B2873" s="2">
        <v>0.78490929398148157</v>
      </c>
      <c r="C2873" t="s">
        <v>512</v>
      </c>
      <c r="D2873" t="s">
        <v>63</v>
      </c>
      <c r="F2873">
        <v>60.380723000000003</v>
      </c>
      <c r="G2873">
        <v>31.825157000000001</v>
      </c>
      <c r="AK2873">
        <v>0.30593300000000001</v>
      </c>
      <c r="AL2873">
        <v>0.377336</v>
      </c>
      <c r="AM2873">
        <v>2.410819</v>
      </c>
    </row>
    <row r="2874" spans="1:39" x14ac:dyDescent="0.3">
      <c r="A2874" s="1">
        <v>41969</v>
      </c>
      <c r="B2874" s="2">
        <v>0.78490195601851853</v>
      </c>
      <c r="C2874" t="s">
        <v>512</v>
      </c>
      <c r="D2874" t="s">
        <v>103</v>
      </c>
      <c r="P2874" t="s">
        <v>178</v>
      </c>
    </row>
    <row r="2875" spans="1:39" x14ac:dyDescent="0.3">
      <c r="A2875" s="1">
        <v>41969</v>
      </c>
      <c r="B2875" s="2">
        <v>0.7849046296296297</v>
      </c>
      <c r="C2875" t="s">
        <v>512</v>
      </c>
      <c r="D2875" t="s">
        <v>253</v>
      </c>
      <c r="AC2875">
        <v>0.04</v>
      </c>
      <c r="AD2875">
        <v>8.3333000000000004E-2</v>
      </c>
      <c r="AE2875">
        <v>8.3348000000000005E-2</v>
      </c>
      <c r="AF2875">
        <v>8.0000000000000007E-5</v>
      </c>
      <c r="AG2875">
        <v>1.2597160000000001</v>
      </c>
      <c r="AH2875">
        <v>-2.2291159999999999</v>
      </c>
      <c r="AI2875">
        <v>-2.2291159999999999</v>
      </c>
      <c r="AJ2875">
        <v>-4458</v>
      </c>
    </row>
    <row r="2876" spans="1:39" x14ac:dyDescent="0.3">
      <c r="A2876" s="1">
        <v>41969</v>
      </c>
      <c r="B2876" s="2">
        <v>0.7849046296296297</v>
      </c>
      <c r="C2876" t="s">
        <v>512</v>
      </c>
      <c r="D2876" t="s">
        <v>117</v>
      </c>
      <c r="E2876">
        <v>1.41</v>
      </c>
      <c r="O2876">
        <v>1.41</v>
      </c>
      <c r="X2876">
        <v>0.10996400000000001</v>
      </c>
      <c r="Y2876">
        <v>8.3333000000000004E-2</v>
      </c>
      <c r="Z2876">
        <v>1.178E-3</v>
      </c>
      <c r="AA2876">
        <v>2.1542859999999999</v>
      </c>
      <c r="AB2876">
        <v>0.28189500000000001</v>
      </c>
    </row>
    <row r="2877" spans="1:39" x14ac:dyDescent="0.3">
      <c r="A2877" s="1">
        <v>41969</v>
      </c>
      <c r="B2877" s="2">
        <v>0.78494472222222222</v>
      </c>
      <c r="C2877" t="s">
        <v>512</v>
      </c>
      <c r="D2877" t="s">
        <v>617</v>
      </c>
    </row>
    <row r="2878" spans="1:39" x14ac:dyDescent="0.3">
      <c r="A2878" s="1">
        <v>41969</v>
      </c>
      <c r="B2878" s="2">
        <v>0.78494478009259261</v>
      </c>
      <c r="C2878" t="s">
        <v>512</v>
      </c>
      <c r="D2878" t="s">
        <v>161</v>
      </c>
    </row>
    <row r="2879" spans="1:39" x14ac:dyDescent="0.3">
      <c r="A2879" s="1">
        <v>41969</v>
      </c>
      <c r="B2879" s="2">
        <v>0.78494486111111117</v>
      </c>
      <c r="C2879" t="s">
        <v>162</v>
      </c>
      <c r="D2879" t="s">
        <v>618</v>
      </c>
      <c r="E2879">
        <v>1.41</v>
      </c>
      <c r="F2879">
        <v>60.380723000000003</v>
      </c>
      <c r="G2879">
        <v>31.825157000000001</v>
      </c>
    </row>
    <row r="2880" spans="1:39" x14ac:dyDescent="0.3">
      <c r="A2880" s="1">
        <v>41969</v>
      </c>
      <c r="B2880" s="2">
        <v>0.78491612268518518</v>
      </c>
      <c r="C2880" t="s">
        <v>162</v>
      </c>
      <c r="D2880" t="s">
        <v>117</v>
      </c>
      <c r="E2880">
        <v>1.22</v>
      </c>
      <c r="O2880">
        <v>1.22</v>
      </c>
      <c r="X2880">
        <v>0.109363</v>
      </c>
      <c r="Y2880">
        <v>6.3333E-2</v>
      </c>
      <c r="Z2880">
        <v>9.2100000000000005E-4</v>
      </c>
      <c r="AA2880">
        <v>1.918571</v>
      </c>
      <c r="AB2880">
        <v>0.27718100000000001</v>
      </c>
    </row>
    <row r="2881" spans="1:39" x14ac:dyDescent="0.3">
      <c r="A2881" s="1">
        <v>41969</v>
      </c>
      <c r="B2881" s="2">
        <v>0.78492449074074067</v>
      </c>
      <c r="C2881" t="s">
        <v>162</v>
      </c>
      <c r="D2881" t="s">
        <v>103</v>
      </c>
      <c r="P2881" t="s">
        <v>619</v>
      </c>
    </row>
    <row r="2882" spans="1:39" x14ac:dyDescent="0.3">
      <c r="A2882" s="1">
        <v>41969</v>
      </c>
      <c r="B2882" s="2">
        <v>0.78492449074074067</v>
      </c>
      <c r="C2882" t="s">
        <v>162</v>
      </c>
      <c r="D2882" t="s">
        <v>103</v>
      </c>
      <c r="P2882" t="s">
        <v>146</v>
      </c>
    </row>
    <row r="2883" spans="1:39" x14ac:dyDescent="0.3">
      <c r="A2883" s="1">
        <v>41969</v>
      </c>
      <c r="B2883" s="2">
        <v>0.78492777777777778</v>
      </c>
      <c r="C2883" t="s">
        <v>162</v>
      </c>
      <c r="D2883" t="s">
        <v>117</v>
      </c>
      <c r="E2883">
        <v>1.03</v>
      </c>
      <c r="O2883">
        <v>1.03</v>
      </c>
      <c r="X2883">
        <v>0.104533</v>
      </c>
      <c r="Y2883">
        <v>6.3333E-2</v>
      </c>
      <c r="Z2883">
        <v>5.13E-4</v>
      </c>
      <c r="AA2883">
        <v>1.6857139999999999</v>
      </c>
      <c r="AB2883">
        <v>0.25389499999999998</v>
      </c>
    </row>
    <row r="2884" spans="1:39" x14ac:dyDescent="0.3">
      <c r="A2884" s="1">
        <v>41969</v>
      </c>
      <c r="B2884" s="2">
        <v>0.78494804398148155</v>
      </c>
      <c r="C2884" t="s">
        <v>162</v>
      </c>
      <c r="D2884" t="s">
        <v>63</v>
      </c>
      <c r="F2884">
        <v>60.297781000000001</v>
      </c>
      <c r="G2884">
        <v>31.863316000000001</v>
      </c>
      <c r="AK2884">
        <v>0.21635299999999999</v>
      </c>
      <c r="AL2884">
        <v>0.32436900000000002</v>
      </c>
      <c r="AM2884">
        <v>2.4191950000000002</v>
      </c>
    </row>
    <row r="2885" spans="1:39" x14ac:dyDescent="0.3">
      <c r="A2885" s="1">
        <v>41969</v>
      </c>
      <c r="B2885" s="2">
        <v>0.78493931712962961</v>
      </c>
      <c r="C2885" t="s">
        <v>162</v>
      </c>
      <c r="D2885" t="s">
        <v>117</v>
      </c>
      <c r="E2885">
        <v>0.88</v>
      </c>
      <c r="O2885">
        <v>0.88</v>
      </c>
      <c r="X2885">
        <v>9.6624000000000002E-2</v>
      </c>
      <c r="Y2885">
        <v>0.05</v>
      </c>
      <c r="Z2885">
        <v>-2.3000000000000001E-4</v>
      </c>
      <c r="AA2885">
        <v>1.4671430000000001</v>
      </c>
      <c r="AB2885">
        <v>0.21892400000000001</v>
      </c>
    </row>
    <row r="2886" spans="1:39" x14ac:dyDescent="0.3">
      <c r="A2886" s="1">
        <v>41969</v>
      </c>
      <c r="B2886" s="2">
        <v>0.78498471064814812</v>
      </c>
      <c r="C2886" t="s">
        <v>162</v>
      </c>
      <c r="D2886" t="s">
        <v>79</v>
      </c>
    </row>
    <row r="2887" spans="1:39" x14ac:dyDescent="0.3">
      <c r="A2887" s="1">
        <v>41969</v>
      </c>
      <c r="B2887" s="2">
        <v>0.78498475694444447</v>
      </c>
      <c r="C2887" t="s">
        <v>162</v>
      </c>
      <c r="D2887" t="s">
        <v>161</v>
      </c>
    </row>
    <row r="2888" spans="1:39" x14ac:dyDescent="0.3">
      <c r="A2888" s="1">
        <v>41969</v>
      </c>
      <c r="B2888" s="2">
        <v>0.78498480324074071</v>
      </c>
      <c r="C2888" t="s">
        <v>164</v>
      </c>
      <c r="D2888" t="s">
        <v>620</v>
      </c>
      <c r="E2888">
        <v>0.88</v>
      </c>
      <c r="F2888">
        <v>60.297781000000001</v>
      </c>
      <c r="G2888">
        <v>31.863316000000001</v>
      </c>
    </row>
    <row r="2889" spans="1:39" x14ac:dyDescent="0.3">
      <c r="A2889" s="1">
        <v>41969</v>
      </c>
      <c r="B2889" s="2">
        <v>0.78495092592592597</v>
      </c>
      <c r="C2889" t="s">
        <v>164</v>
      </c>
      <c r="D2889" t="s">
        <v>117</v>
      </c>
      <c r="E2889">
        <v>0.71</v>
      </c>
      <c r="O2889">
        <v>0.71</v>
      </c>
      <c r="X2889">
        <v>8.7299000000000002E-2</v>
      </c>
      <c r="Y2889">
        <v>5.6667000000000002E-2</v>
      </c>
      <c r="Z2889">
        <v>-1.2849999999999999E-3</v>
      </c>
      <c r="AA2889">
        <v>1.26</v>
      </c>
      <c r="AB2889">
        <v>0.18440000000000001</v>
      </c>
    </row>
    <row r="2890" spans="1:39" x14ac:dyDescent="0.3">
      <c r="A2890" s="1">
        <v>41969</v>
      </c>
      <c r="B2890" s="2">
        <v>0.78495246527777773</v>
      </c>
      <c r="C2890" t="s">
        <v>164</v>
      </c>
      <c r="D2890" t="s">
        <v>65</v>
      </c>
      <c r="O2890" t="s">
        <v>621</v>
      </c>
    </row>
    <row r="2891" spans="1:39" x14ac:dyDescent="0.3">
      <c r="A2891" s="1">
        <v>41969</v>
      </c>
      <c r="B2891" s="2">
        <v>0.78498597222222222</v>
      </c>
      <c r="C2891" t="s">
        <v>164</v>
      </c>
      <c r="D2891" t="s">
        <v>63</v>
      </c>
      <c r="F2891">
        <v>60.299517999999999</v>
      </c>
      <c r="G2891">
        <v>31.866018</v>
      </c>
      <c r="AK2891">
        <v>0.21013299999999999</v>
      </c>
      <c r="AL2891">
        <v>0.30733199999999999</v>
      </c>
      <c r="AM2891">
        <v>2.4102009999999998</v>
      </c>
    </row>
    <row r="2892" spans="1:39" x14ac:dyDescent="0.3">
      <c r="A2892" s="1">
        <v>41969</v>
      </c>
      <c r="B2892" s="2">
        <v>0.78502152777777778</v>
      </c>
      <c r="C2892" t="s">
        <v>164</v>
      </c>
      <c r="D2892" t="s">
        <v>79</v>
      </c>
    </row>
    <row r="2893" spans="1:39" x14ac:dyDescent="0.3">
      <c r="A2893" s="1">
        <v>41969</v>
      </c>
      <c r="B2893" s="2">
        <v>0.78502162037037027</v>
      </c>
      <c r="C2893" t="s">
        <v>164</v>
      </c>
      <c r="D2893" t="s">
        <v>622</v>
      </c>
      <c r="E2893">
        <v>0.71</v>
      </c>
      <c r="F2893">
        <v>60.299517999999999</v>
      </c>
      <c r="G2893">
        <v>31.866018</v>
      </c>
    </row>
    <row r="2894" spans="1:39" x14ac:dyDescent="0.3">
      <c r="A2894" s="1">
        <v>41969</v>
      </c>
      <c r="B2894" s="2">
        <v>0.78502188657407412</v>
      </c>
      <c r="C2894" t="s">
        <v>164</v>
      </c>
      <c r="D2894" t="s">
        <v>63</v>
      </c>
      <c r="F2894">
        <v>60.314281999999999</v>
      </c>
      <c r="G2894">
        <v>31.840015999999999</v>
      </c>
      <c r="AK2894">
        <v>1.0717000000000001</v>
      </c>
      <c r="AL2894">
        <v>0.31832500000000002</v>
      </c>
      <c r="AM2894">
        <v>2.4055840000000002</v>
      </c>
    </row>
    <row r="2895" spans="1:39" x14ac:dyDescent="0.3">
      <c r="A2895" s="1">
        <v>41969</v>
      </c>
      <c r="B2895" s="2">
        <v>0.78505675925925933</v>
      </c>
      <c r="C2895" t="s">
        <v>164</v>
      </c>
      <c r="D2895" t="s">
        <v>623</v>
      </c>
      <c r="E2895">
        <v>0.71</v>
      </c>
      <c r="F2895">
        <v>60.314281999999999</v>
      </c>
      <c r="G2895">
        <v>31.840015999999999</v>
      </c>
    </row>
    <row r="2896" spans="1:39" x14ac:dyDescent="0.3">
      <c r="A2896" s="1">
        <v>41969</v>
      </c>
      <c r="B2896" s="2">
        <v>0.78505706018518528</v>
      </c>
      <c r="C2896" t="s">
        <v>164</v>
      </c>
      <c r="D2896" t="s">
        <v>63</v>
      </c>
      <c r="F2896">
        <v>60.742888000000001</v>
      </c>
      <c r="G2896">
        <v>31.458085000000001</v>
      </c>
      <c r="AK2896">
        <v>1.8829720000000001</v>
      </c>
      <c r="AL2896">
        <v>0.34430899999999998</v>
      </c>
      <c r="AM2896">
        <v>2.409154</v>
      </c>
    </row>
    <row r="2897" spans="1:39" x14ac:dyDescent="0.3">
      <c r="A2897" s="1">
        <v>41969</v>
      </c>
      <c r="B2897" s="2">
        <v>0.78509192129629624</v>
      </c>
      <c r="C2897" t="s">
        <v>164</v>
      </c>
      <c r="D2897" t="s">
        <v>624</v>
      </c>
      <c r="E2897">
        <v>0.71</v>
      </c>
      <c r="F2897">
        <v>60.742888000000001</v>
      </c>
      <c r="G2897">
        <v>31.458085000000001</v>
      </c>
    </row>
    <row r="2898" spans="1:39" x14ac:dyDescent="0.3">
      <c r="A2898" s="1">
        <v>41969</v>
      </c>
      <c r="B2898" s="2">
        <v>0.78509218749999998</v>
      </c>
      <c r="C2898" t="s">
        <v>164</v>
      </c>
      <c r="D2898" t="s">
        <v>63</v>
      </c>
      <c r="F2898">
        <v>61.188864000000002</v>
      </c>
      <c r="G2898">
        <v>31.47936</v>
      </c>
      <c r="AK2898">
        <v>1.7994520000000001</v>
      </c>
      <c r="AL2898">
        <v>0.30342999999999998</v>
      </c>
      <c r="AM2898">
        <v>2.4079160000000002</v>
      </c>
    </row>
    <row r="2899" spans="1:39" x14ac:dyDescent="0.3">
      <c r="A2899" s="1">
        <v>41969</v>
      </c>
      <c r="B2899" s="2">
        <v>0.78512704861111116</v>
      </c>
      <c r="C2899" t="s">
        <v>164</v>
      </c>
      <c r="D2899" t="s">
        <v>625</v>
      </c>
      <c r="E2899">
        <v>0.71</v>
      </c>
      <c r="F2899">
        <v>61.188864000000002</v>
      </c>
      <c r="G2899">
        <v>31.47936</v>
      </c>
    </row>
    <row r="2900" spans="1:39" x14ac:dyDescent="0.3">
      <c r="A2900" s="1">
        <v>41969</v>
      </c>
      <c r="B2900" s="2">
        <v>0.78512733796296297</v>
      </c>
      <c r="C2900" t="s">
        <v>164</v>
      </c>
      <c r="D2900" t="s">
        <v>63</v>
      </c>
      <c r="F2900">
        <v>61.640484000000001</v>
      </c>
      <c r="G2900">
        <v>31.468892</v>
      </c>
      <c r="AK2900">
        <v>1.845877</v>
      </c>
      <c r="AL2900">
        <v>0.31351899999999999</v>
      </c>
      <c r="AM2900">
        <v>2.4071069999999999</v>
      </c>
    </row>
    <row r="2901" spans="1:39" x14ac:dyDescent="0.3">
      <c r="A2901" s="1">
        <v>41969</v>
      </c>
      <c r="B2901" s="2">
        <v>0.78516221064814806</v>
      </c>
      <c r="C2901" t="s">
        <v>164</v>
      </c>
      <c r="D2901" t="s">
        <v>161</v>
      </c>
    </row>
    <row r="2902" spans="1:39" x14ac:dyDescent="0.3">
      <c r="A2902" s="1">
        <v>41969</v>
      </c>
      <c r="B2902" s="2">
        <v>0.78516225694444441</v>
      </c>
      <c r="C2902" t="s">
        <v>626</v>
      </c>
      <c r="D2902" t="s">
        <v>627</v>
      </c>
      <c r="E2902">
        <v>0.71</v>
      </c>
      <c r="F2902">
        <v>61.640484000000001</v>
      </c>
      <c r="G2902">
        <v>31.468892</v>
      </c>
    </row>
    <row r="2903" spans="1:39" x14ac:dyDescent="0.3">
      <c r="A2903" s="1">
        <v>41969</v>
      </c>
      <c r="B2903" s="2">
        <v>0.78516255787037037</v>
      </c>
      <c r="C2903" t="s">
        <v>626</v>
      </c>
      <c r="D2903" t="s">
        <v>63</v>
      </c>
      <c r="F2903">
        <v>62.078209000000001</v>
      </c>
      <c r="G2903">
        <v>31.820091999999999</v>
      </c>
      <c r="AK2903">
        <v>0.22076399999999999</v>
      </c>
      <c r="AL2903">
        <v>0.32655800000000001</v>
      </c>
      <c r="AM2903">
        <v>2.4151020000000001</v>
      </c>
    </row>
    <row r="2904" spans="1:39" x14ac:dyDescent="0.3">
      <c r="A2904" s="1">
        <v>41969</v>
      </c>
      <c r="B2904" s="2">
        <v>0.78519743055555546</v>
      </c>
      <c r="C2904" t="s">
        <v>626</v>
      </c>
      <c r="D2904" t="s">
        <v>79</v>
      </c>
    </row>
    <row r="2905" spans="1:39" x14ac:dyDescent="0.3">
      <c r="A2905" s="1">
        <v>41969</v>
      </c>
      <c r="B2905" s="2">
        <v>0.78519748842592596</v>
      </c>
      <c r="C2905" t="s">
        <v>626</v>
      </c>
      <c r="D2905" t="s">
        <v>628</v>
      </c>
    </row>
    <row r="2906" spans="1:39" x14ac:dyDescent="0.3">
      <c r="A2906" s="1">
        <v>41969</v>
      </c>
      <c r="B2906" s="2">
        <v>0.7851975347222222</v>
      </c>
      <c r="C2906" t="s">
        <v>626</v>
      </c>
      <c r="D2906" t="s">
        <v>629</v>
      </c>
      <c r="E2906">
        <v>0.71</v>
      </c>
      <c r="F2906">
        <v>62.078209000000001</v>
      </c>
      <c r="G2906">
        <v>31.820091999999999</v>
      </c>
    </row>
    <row r="2907" spans="1:39" x14ac:dyDescent="0.3">
      <c r="A2907" s="1">
        <v>41969</v>
      </c>
      <c r="B2907" s="2">
        <v>0.78519784722222219</v>
      </c>
      <c r="C2907" t="s">
        <v>626</v>
      </c>
      <c r="D2907" t="s">
        <v>63</v>
      </c>
      <c r="F2907">
        <v>62.106000999999999</v>
      </c>
      <c r="G2907">
        <v>31.854704999999999</v>
      </c>
      <c r="AK2907">
        <v>0.222382</v>
      </c>
      <c r="AL2907">
        <v>0.31789699999999999</v>
      </c>
      <c r="AM2907">
        <v>2.4099629999999999</v>
      </c>
    </row>
    <row r="2908" spans="1:39" x14ac:dyDescent="0.3">
      <c r="A2908" s="1">
        <v>41969</v>
      </c>
      <c r="B2908" s="2">
        <v>0.78523270833333336</v>
      </c>
      <c r="C2908" t="s">
        <v>626</v>
      </c>
      <c r="D2908" t="s">
        <v>630</v>
      </c>
      <c r="E2908">
        <v>0.71</v>
      </c>
      <c r="F2908">
        <v>62.106000999999999</v>
      </c>
      <c r="G2908">
        <v>31.854704999999999</v>
      </c>
    </row>
    <row r="2909" spans="1:39" x14ac:dyDescent="0.3">
      <c r="A2909" s="1">
        <v>41969</v>
      </c>
      <c r="B2909" s="2">
        <v>0.78520120370370361</v>
      </c>
      <c r="C2909" t="s">
        <v>626</v>
      </c>
      <c r="D2909" t="s">
        <v>65</v>
      </c>
      <c r="O2909" t="s">
        <v>631</v>
      </c>
    </row>
    <row r="2910" spans="1:39" x14ac:dyDescent="0.3">
      <c r="A2910" s="1">
        <v>41969</v>
      </c>
      <c r="B2910" s="2">
        <v>0.7852331597222223</v>
      </c>
      <c r="C2910" t="s">
        <v>626</v>
      </c>
      <c r="D2910" t="s">
        <v>63</v>
      </c>
      <c r="F2910">
        <v>62.112081000000003</v>
      </c>
      <c r="G2910">
        <v>31.855042999999998</v>
      </c>
      <c r="AK2910">
        <v>0.222445</v>
      </c>
      <c r="AL2910">
        <v>0.33060299999999998</v>
      </c>
      <c r="AM2910">
        <v>2.404204</v>
      </c>
    </row>
    <row r="2911" spans="1:39" x14ac:dyDescent="0.3">
      <c r="A2911" s="1">
        <v>41969</v>
      </c>
      <c r="B2911" s="2">
        <v>0.78526805555555557</v>
      </c>
      <c r="C2911" t="s">
        <v>626</v>
      </c>
      <c r="D2911" t="s">
        <v>630</v>
      </c>
      <c r="E2911">
        <v>0.71</v>
      </c>
      <c r="F2911">
        <v>62.112081000000003</v>
      </c>
      <c r="G2911">
        <v>31.855042999999998</v>
      </c>
    </row>
    <row r="2912" spans="1:39" x14ac:dyDescent="0.3">
      <c r="A2912" s="1">
        <v>41969</v>
      </c>
      <c r="B2912" s="2">
        <v>0.7852683217592592</v>
      </c>
      <c r="C2912" t="s">
        <v>626</v>
      </c>
      <c r="D2912" t="s">
        <v>63</v>
      </c>
      <c r="F2912">
        <v>62.105567000000001</v>
      </c>
      <c r="G2912">
        <v>31.855212000000002</v>
      </c>
      <c r="AK2912">
        <v>0.22365099999999999</v>
      </c>
      <c r="AL2912">
        <v>0.32874700000000001</v>
      </c>
      <c r="AM2912">
        <v>2.4172910000000001</v>
      </c>
    </row>
    <row r="2913" spans="1:39" x14ac:dyDescent="0.3">
      <c r="A2913" s="1">
        <v>41969</v>
      </c>
      <c r="B2913" s="2">
        <v>0.78530317129629623</v>
      </c>
      <c r="C2913" t="s">
        <v>626</v>
      </c>
      <c r="D2913" t="s">
        <v>630</v>
      </c>
      <c r="E2913">
        <v>0.71</v>
      </c>
      <c r="F2913">
        <v>62.105567000000001</v>
      </c>
      <c r="G2913">
        <v>31.855212000000002</v>
      </c>
    </row>
    <row r="2914" spans="1:39" x14ac:dyDescent="0.3">
      <c r="A2914" s="1">
        <v>41969</v>
      </c>
      <c r="B2914" s="2">
        <v>0.78530347222222219</v>
      </c>
      <c r="C2914" t="s">
        <v>626</v>
      </c>
      <c r="D2914" t="s">
        <v>63</v>
      </c>
      <c r="F2914">
        <v>62.105567000000001</v>
      </c>
      <c r="G2914">
        <v>31.858250999999999</v>
      </c>
      <c r="AK2914">
        <v>0.22279399999999999</v>
      </c>
      <c r="AL2914">
        <v>0.328129</v>
      </c>
      <c r="AM2914">
        <v>2.4209079999999998</v>
      </c>
    </row>
    <row r="2915" spans="1:39" x14ac:dyDescent="0.3">
      <c r="A2915" s="1">
        <v>41969</v>
      </c>
      <c r="B2915" s="2">
        <v>0.78533833333333336</v>
      </c>
      <c r="C2915" t="s">
        <v>626</v>
      </c>
      <c r="D2915" t="s">
        <v>630</v>
      </c>
      <c r="E2915">
        <v>0.71</v>
      </c>
      <c r="F2915">
        <v>62.105567000000001</v>
      </c>
      <c r="G2915">
        <v>31.858250999999999</v>
      </c>
    </row>
    <row r="2916" spans="1:39" x14ac:dyDescent="0.3">
      <c r="A2916" s="1">
        <v>41969</v>
      </c>
      <c r="B2916" s="2">
        <v>0.78533859953703711</v>
      </c>
      <c r="C2916" t="s">
        <v>626</v>
      </c>
      <c r="D2916" t="s">
        <v>63</v>
      </c>
      <c r="F2916">
        <v>62.109040999999998</v>
      </c>
      <c r="G2916">
        <v>31.858082</v>
      </c>
      <c r="AK2916">
        <v>0.21946299999999999</v>
      </c>
      <c r="AL2916">
        <v>0.32003799999999999</v>
      </c>
      <c r="AM2916">
        <v>2.4052509999999998</v>
      </c>
    </row>
    <row r="2917" spans="1:39" x14ac:dyDescent="0.3">
      <c r="A2917" s="1">
        <v>41969</v>
      </c>
      <c r="B2917" s="2">
        <v>0.78537349537037038</v>
      </c>
      <c r="C2917" t="s">
        <v>626</v>
      </c>
      <c r="D2917" t="s">
        <v>630</v>
      </c>
      <c r="E2917">
        <v>0.71</v>
      </c>
      <c r="F2917">
        <v>62.109040999999998</v>
      </c>
      <c r="G2917">
        <v>31.858082</v>
      </c>
    </row>
    <row r="2918" spans="1:39" x14ac:dyDescent="0.3">
      <c r="A2918" s="1">
        <v>41969</v>
      </c>
      <c r="B2918" s="2">
        <v>0.78537375000000009</v>
      </c>
      <c r="C2918" t="s">
        <v>626</v>
      </c>
      <c r="D2918" t="s">
        <v>63</v>
      </c>
      <c r="F2918">
        <v>62.115555000000001</v>
      </c>
      <c r="G2918">
        <v>31.859601999999999</v>
      </c>
      <c r="AK2918">
        <v>0.21679699999999999</v>
      </c>
      <c r="AL2918">
        <v>0.31703999999999999</v>
      </c>
      <c r="AM2918">
        <v>2.4019680000000001</v>
      </c>
    </row>
    <row r="2919" spans="1:39" x14ac:dyDescent="0.3">
      <c r="A2919" s="1">
        <v>41969</v>
      </c>
      <c r="B2919" s="2">
        <v>0.78540861111111104</v>
      </c>
      <c r="C2919" t="s">
        <v>626</v>
      </c>
      <c r="D2919" t="s">
        <v>632</v>
      </c>
      <c r="E2919">
        <v>0.71</v>
      </c>
      <c r="F2919">
        <v>62.115555000000001</v>
      </c>
      <c r="G2919">
        <v>31.859601999999999</v>
      </c>
    </row>
    <row r="2920" spans="1:39" x14ac:dyDescent="0.3">
      <c r="A2920" s="1">
        <v>41969</v>
      </c>
      <c r="B2920" s="2">
        <v>0.785408912037037</v>
      </c>
      <c r="C2920" t="s">
        <v>626</v>
      </c>
      <c r="D2920" t="s">
        <v>63</v>
      </c>
      <c r="F2920">
        <v>62.118594999999999</v>
      </c>
      <c r="G2920">
        <v>31.856394000000002</v>
      </c>
      <c r="AK2920">
        <v>0.22276299999999999</v>
      </c>
      <c r="AL2920">
        <v>0.32774799999999998</v>
      </c>
      <c r="AM2920">
        <v>2.4324249999999998</v>
      </c>
    </row>
    <row r="2921" spans="1:39" x14ac:dyDescent="0.3">
      <c r="A2921" s="1">
        <v>41969</v>
      </c>
      <c r="B2921" s="2">
        <v>0.78544377314814817</v>
      </c>
      <c r="C2921" t="s">
        <v>626</v>
      </c>
      <c r="D2921" t="s">
        <v>632</v>
      </c>
      <c r="E2921">
        <v>0.71</v>
      </c>
      <c r="F2921">
        <v>62.118594999999999</v>
      </c>
      <c r="G2921">
        <v>31.856394000000002</v>
      </c>
    </row>
    <row r="2922" spans="1:39" x14ac:dyDescent="0.3">
      <c r="A2922" s="1">
        <v>41969</v>
      </c>
      <c r="B2922" s="2">
        <v>0.78544403935185192</v>
      </c>
      <c r="C2922" t="s">
        <v>626</v>
      </c>
      <c r="D2922" t="s">
        <v>63</v>
      </c>
      <c r="F2922">
        <v>62.106870000000001</v>
      </c>
      <c r="G2922">
        <v>31.859095</v>
      </c>
      <c r="AK2922">
        <v>0.22276299999999999</v>
      </c>
      <c r="AL2922">
        <v>0.32608199999999998</v>
      </c>
      <c r="AM2922">
        <v>2.4240490000000001</v>
      </c>
    </row>
    <row r="2923" spans="1:39" x14ac:dyDescent="0.3">
      <c r="A2923" s="1">
        <v>41969</v>
      </c>
      <c r="B2923" s="2">
        <v>0.78547893518518519</v>
      </c>
      <c r="C2923" t="s">
        <v>626</v>
      </c>
      <c r="D2923" t="s">
        <v>630</v>
      </c>
      <c r="E2923">
        <v>0.71</v>
      </c>
      <c r="F2923">
        <v>62.106870000000001</v>
      </c>
      <c r="G2923">
        <v>31.859095</v>
      </c>
    </row>
    <row r="2924" spans="1:39" x14ac:dyDescent="0.3">
      <c r="A2924" s="1">
        <v>41969</v>
      </c>
      <c r="B2924" s="2">
        <v>0.7854791898148149</v>
      </c>
      <c r="C2924" t="s">
        <v>626</v>
      </c>
      <c r="D2924" t="s">
        <v>63</v>
      </c>
      <c r="F2924">
        <v>62.108606999999999</v>
      </c>
      <c r="G2924">
        <v>31.859264</v>
      </c>
      <c r="AK2924">
        <v>0.21771699999999999</v>
      </c>
      <c r="AL2924">
        <v>0.32027600000000001</v>
      </c>
      <c r="AM2924">
        <v>2.413389</v>
      </c>
    </row>
    <row r="2925" spans="1:39" x14ac:dyDescent="0.3">
      <c r="A2925" s="1">
        <v>41969</v>
      </c>
      <c r="B2925" s="2">
        <v>0.78551405092592586</v>
      </c>
      <c r="C2925" t="s">
        <v>626</v>
      </c>
      <c r="D2925" t="s">
        <v>630</v>
      </c>
      <c r="E2925">
        <v>0.71</v>
      </c>
      <c r="F2925">
        <v>62.108606999999999</v>
      </c>
      <c r="G2925">
        <v>31.859264</v>
      </c>
    </row>
    <row r="2926" spans="1:39" x14ac:dyDescent="0.3">
      <c r="A2926" s="1">
        <v>41969</v>
      </c>
      <c r="B2926" s="2">
        <v>0.78551435185185181</v>
      </c>
      <c r="C2926" t="s">
        <v>626</v>
      </c>
      <c r="D2926" t="s">
        <v>63</v>
      </c>
      <c r="F2926">
        <v>62.116422999999998</v>
      </c>
      <c r="G2926">
        <v>31.858757000000001</v>
      </c>
      <c r="AK2926">
        <v>0.223524</v>
      </c>
      <c r="AL2926">
        <v>0.32893800000000001</v>
      </c>
      <c r="AM2926">
        <v>2.4211459999999998</v>
      </c>
    </row>
    <row r="2927" spans="1:39" x14ac:dyDescent="0.3">
      <c r="A2927" s="1">
        <v>41969</v>
      </c>
      <c r="B2927" s="2">
        <v>0.78554921296296298</v>
      </c>
      <c r="C2927" t="s">
        <v>626</v>
      </c>
      <c r="D2927" t="s">
        <v>632</v>
      </c>
      <c r="E2927">
        <v>0.71</v>
      </c>
      <c r="F2927">
        <v>62.116422999999998</v>
      </c>
      <c r="G2927">
        <v>31.858757000000001</v>
      </c>
    </row>
    <row r="2928" spans="1:39" x14ac:dyDescent="0.3">
      <c r="A2928" s="1">
        <v>41969</v>
      </c>
      <c r="B2928" s="2">
        <v>0.78554947916666673</v>
      </c>
      <c r="C2928" t="s">
        <v>626</v>
      </c>
      <c r="D2928" t="s">
        <v>63</v>
      </c>
      <c r="F2928">
        <v>62.105133000000002</v>
      </c>
      <c r="G2928">
        <v>31.858588999999998</v>
      </c>
      <c r="AK2928">
        <v>0.220224</v>
      </c>
      <c r="AL2928">
        <v>0.318801</v>
      </c>
      <c r="AM2928">
        <v>2.41377</v>
      </c>
    </row>
    <row r="2929" spans="1:39" x14ac:dyDescent="0.3">
      <c r="A2929" s="1">
        <v>41969</v>
      </c>
      <c r="B2929" s="2">
        <v>0.785584375</v>
      </c>
      <c r="C2929" t="s">
        <v>626</v>
      </c>
      <c r="D2929" t="s">
        <v>630</v>
      </c>
      <c r="E2929">
        <v>0.71</v>
      </c>
      <c r="F2929">
        <v>62.105133000000002</v>
      </c>
      <c r="G2929">
        <v>31.858588999999998</v>
      </c>
    </row>
    <row r="2930" spans="1:39" x14ac:dyDescent="0.3">
      <c r="A2930" s="1">
        <v>41969</v>
      </c>
      <c r="B2930" s="2">
        <v>0.78558462962962972</v>
      </c>
      <c r="C2930" t="s">
        <v>626</v>
      </c>
      <c r="D2930" t="s">
        <v>63</v>
      </c>
      <c r="F2930">
        <v>62.101658999999998</v>
      </c>
      <c r="G2930">
        <v>31.858419999999999</v>
      </c>
      <c r="AK2930">
        <v>0.22317500000000001</v>
      </c>
      <c r="AL2930">
        <v>0.32574900000000001</v>
      </c>
      <c r="AM2930">
        <v>2.4219080000000002</v>
      </c>
    </row>
    <row r="2931" spans="1:39" x14ac:dyDescent="0.3">
      <c r="A2931" s="1">
        <v>41969</v>
      </c>
      <c r="B2931" s="2">
        <v>0.78561949074074067</v>
      </c>
      <c r="C2931" t="s">
        <v>626</v>
      </c>
      <c r="D2931" t="s">
        <v>633</v>
      </c>
      <c r="E2931">
        <v>0.71</v>
      </c>
      <c r="F2931">
        <v>62.101658999999998</v>
      </c>
      <c r="G2931">
        <v>31.858419999999999</v>
      </c>
    </row>
    <row r="2932" spans="1:39" x14ac:dyDescent="0.3">
      <c r="A2932" s="1">
        <v>41969</v>
      </c>
      <c r="B2932" s="2">
        <v>0.78561979166666662</v>
      </c>
      <c r="C2932" t="s">
        <v>626</v>
      </c>
      <c r="D2932" t="s">
        <v>63</v>
      </c>
      <c r="F2932">
        <v>62.104698999999997</v>
      </c>
      <c r="G2932">
        <v>31.858250999999999</v>
      </c>
      <c r="AK2932">
        <v>0.22006500000000001</v>
      </c>
      <c r="AL2932">
        <v>0.32284600000000002</v>
      </c>
      <c r="AM2932">
        <v>2.4265240000000001</v>
      </c>
    </row>
    <row r="2933" spans="1:39" x14ac:dyDescent="0.3">
      <c r="A2933" s="1">
        <v>41969</v>
      </c>
      <c r="B2933" s="2">
        <v>0.7856546527777778</v>
      </c>
      <c r="C2933" t="s">
        <v>626</v>
      </c>
      <c r="D2933" t="s">
        <v>633</v>
      </c>
      <c r="E2933">
        <v>0.71</v>
      </c>
      <c r="F2933">
        <v>62.104698999999997</v>
      </c>
      <c r="G2933">
        <v>31.858250999999999</v>
      </c>
    </row>
    <row r="2934" spans="1:39" x14ac:dyDescent="0.3">
      <c r="A2934" s="1">
        <v>41969</v>
      </c>
      <c r="B2934" s="2">
        <v>0.78565491898148154</v>
      </c>
      <c r="C2934" t="s">
        <v>626</v>
      </c>
      <c r="D2934" t="s">
        <v>63</v>
      </c>
      <c r="F2934">
        <v>62.119463000000003</v>
      </c>
      <c r="G2934">
        <v>31.862641</v>
      </c>
      <c r="AK2934">
        <v>0.21438499999999999</v>
      </c>
      <c r="AL2934">
        <v>0.31290000000000001</v>
      </c>
      <c r="AM2934">
        <v>2.3990170000000002</v>
      </c>
    </row>
    <row r="2935" spans="1:39" x14ac:dyDescent="0.3">
      <c r="A2935" s="1">
        <v>41969</v>
      </c>
      <c r="B2935" s="2">
        <v>0.78568981481481481</v>
      </c>
      <c r="C2935" t="s">
        <v>626</v>
      </c>
      <c r="D2935" t="s">
        <v>632</v>
      </c>
      <c r="E2935">
        <v>0.71</v>
      </c>
      <c r="F2935">
        <v>62.119463000000003</v>
      </c>
      <c r="G2935">
        <v>31.862641</v>
      </c>
    </row>
    <row r="2936" spans="1:39" x14ac:dyDescent="0.3">
      <c r="A2936" s="1">
        <v>41969</v>
      </c>
      <c r="B2936" s="2">
        <v>0.78569006944444453</v>
      </c>
      <c r="C2936" t="s">
        <v>626</v>
      </c>
      <c r="D2936" t="s">
        <v>63</v>
      </c>
      <c r="F2936">
        <v>62.099488000000001</v>
      </c>
      <c r="G2936">
        <v>31.860614999999999</v>
      </c>
      <c r="AK2936">
        <v>0.22009699999999999</v>
      </c>
      <c r="AL2936">
        <v>0.32298900000000003</v>
      </c>
      <c r="AM2936">
        <v>2.4008729999999998</v>
      </c>
    </row>
    <row r="2937" spans="1:39" x14ac:dyDescent="0.3">
      <c r="A2937" s="1">
        <v>41969</v>
      </c>
      <c r="B2937" s="2">
        <v>0.78572493055555548</v>
      </c>
      <c r="C2937" t="s">
        <v>626</v>
      </c>
      <c r="D2937" t="s">
        <v>633</v>
      </c>
      <c r="E2937">
        <v>0.71</v>
      </c>
      <c r="F2937">
        <v>62.099488000000001</v>
      </c>
      <c r="G2937">
        <v>31.860614999999999</v>
      </c>
    </row>
    <row r="2938" spans="1:39" x14ac:dyDescent="0.3">
      <c r="A2938" s="1">
        <v>41969</v>
      </c>
      <c r="B2938" s="2">
        <v>0.78572523148148143</v>
      </c>
      <c r="C2938" t="s">
        <v>626</v>
      </c>
      <c r="D2938" t="s">
        <v>63</v>
      </c>
      <c r="F2938">
        <v>62.102093000000004</v>
      </c>
      <c r="G2938">
        <v>31.859095</v>
      </c>
      <c r="AK2938">
        <v>0.221493</v>
      </c>
      <c r="AL2938">
        <v>0.32013399999999997</v>
      </c>
      <c r="AM2938">
        <v>2.418053</v>
      </c>
    </row>
    <row r="2939" spans="1:39" x14ac:dyDescent="0.3">
      <c r="A2939" s="1">
        <v>41969</v>
      </c>
      <c r="B2939" s="2">
        <v>0.78576009259259261</v>
      </c>
      <c r="C2939" t="s">
        <v>626</v>
      </c>
      <c r="D2939" t="s">
        <v>633</v>
      </c>
      <c r="E2939">
        <v>0.71</v>
      </c>
      <c r="F2939">
        <v>62.102093000000004</v>
      </c>
      <c r="G2939">
        <v>31.859095</v>
      </c>
    </row>
    <row r="2940" spans="1:39" x14ac:dyDescent="0.3">
      <c r="A2940" s="1">
        <v>41969</v>
      </c>
      <c r="B2940" s="2">
        <v>0.78576035879629635</v>
      </c>
      <c r="C2940" t="s">
        <v>626</v>
      </c>
      <c r="D2940" t="s">
        <v>63</v>
      </c>
      <c r="F2940">
        <v>62.097751000000002</v>
      </c>
      <c r="G2940">
        <v>31.861628</v>
      </c>
      <c r="AK2940">
        <v>0.213592</v>
      </c>
      <c r="AL2940">
        <v>0.31375700000000001</v>
      </c>
      <c r="AM2940">
        <v>2.4214319999999998</v>
      </c>
    </row>
    <row r="2941" spans="1:39" x14ac:dyDescent="0.3">
      <c r="A2941" s="1">
        <v>41969</v>
      </c>
      <c r="B2941" s="2">
        <v>0.78579525462962962</v>
      </c>
      <c r="C2941" t="s">
        <v>626</v>
      </c>
      <c r="D2941" t="s">
        <v>633</v>
      </c>
      <c r="E2941">
        <v>0.71</v>
      </c>
      <c r="F2941">
        <v>62.097751000000002</v>
      </c>
      <c r="G2941">
        <v>31.861628</v>
      </c>
    </row>
    <row r="2942" spans="1:39" x14ac:dyDescent="0.3">
      <c r="A2942" s="1">
        <v>41969</v>
      </c>
      <c r="B2942" s="2">
        <v>0.78579550925925934</v>
      </c>
      <c r="C2942" t="s">
        <v>626</v>
      </c>
      <c r="D2942" t="s">
        <v>63</v>
      </c>
      <c r="F2942">
        <v>62.109909999999999</v>
      </c>
      <c r="G2942">
        <v>31.859432999999999</v>
      </c>
      <c r="AK2942">
        <v>0.21990699999999999</v>
      </c>
      <c r="AL2942">
        <v>0.32341700000000001</v>
      </c>
      <c r="AM2942">
        <v>2.415197</v>
      </c>
    </row>
    <row r="2943" spans="1:39" x14ac:dyDescent="0.3">
      <c r="A2943" s="1">
        <v>41969</v>
      </c>
      <c r="B2943" s="2">
        <v>0.78583038194444443</v>
      </c>
      <c r="C2943" t="s">
        <v>626</v>
      </c>
      <c r="D2943" t="s">
        <v>630</v>
      </c>
      <c r="E2943">
        <v>0.71</v>
      </c>
      <c r="F2943">
        <v>62.109909999999999</v>
      </c>
      <c r="G2943">
        <v>31.859432999999999</v>
      </c>
    </row>
    <row r="2944" spans="1:39" x14ac:dyDescent="0.3">
      <c r="A2944" s="1">
        <v>41969</v>
      </c>
      <c r="B2944" s="2">
        <v>0.78583067129629625</v>
      </c>
      <c r="C2944" t="s">
        <v>626</v>
      </c>
      <c r="D2944" t="s">
        <v>63</v>
      </c>
      <c r="F2944">
        <v>62.116422999999998</v>
      </c>
      <c r="G2944">
        <v>31.860446</v>
      </c>
      <c r="AK2944">
        <v>0.220002</v>
      </c>
      <c r="AL2944">
        <v>0.32327400000000001</v>
      </c>
      <c r="AM2944">
        <v>2.409392</v>
      </c>
    </row>
    <row r="2945" spans="1:39" x14ac:dyDescent="0.3">
      <c r="A2945" s="1">
        <v>41969</v>
      </c>
      <c r="B2945" s="2">
        <v>0.78586553240740742</v>
      </c>
      <c r="C2945" t="s">
        <v>626</v>
      </c>
      <c r="D2945" t="s">
        <v>632</v>
      </c>
      <c r="E2945">
        <v>0.71</v>
      </c>
      <c r="F2945">
        <v>62.116422999999998</v>
      </c>
      <c r="G2945">
        <v>31.860446</v>
      </c>
    </row>
    <row r="2946" spans="1:39" x14ac:dyDescent="0.3">
      <c r="A2946" s="1">
        <v>41969</v>
      </c>
      <c r="B2946" s="2">
        <v>0.78586579861111117</v>
      </c>
      <c r="C2946" t="s">
        <v>626</v>
      </c>
      <c r="D2946" t="s">
        <v>63</v>
      </c>
      <c r="F2946">
        <v>62.099921999999999</v>
      </c>
      <c r="G2946">
        <v>31.861965999999999</v>
      </c>
      <c r="AK2946">
        <v>0.21568599999999999</v>
      </c>
      <c r="AL2946">
        <v>0.31408999999999998</v>
      </c>
      <c r="AM2946">
        <v>2.4124850000000002</v>
      </c>
    </row>
    <row r="2947" spans="1:39" x14ac:dyDescent="0.3">
      <c r="A2947" s="1">
        <v>41969</v>
      </c>
      <c r="B2947" s="2">
        <v>0.78590069444444444</v>
      </c>
      <c r="C2947" t="s">
        <v>626</v>
      </c>
      <c r="D2947" t="s">
        <v>633</v>
      </c>
      <c r="E2947">
        <v>0.71</v>
      </c>
      <c r="F2947">
        <v>62.099921999999999</v>
      </c>
      <c r="G2947">
        <v>31.861965999999999</v>
      </c>
    </row>
    <row r="2948" spans="1:39" x14ac:dyDescent="0.3">
      <c r="A2948" s="1">
        <v>41969</v>
      </c>
      <c r="B2948" s="2">
        <v>0.78590094907407415</v>
      </c>
      <c r="C2948" t="s">
        <v>626</v>
      </c>
      <c r="D2948" t="s">
        <v>63</v>
      </c>
      <c r="F2948">
        <v>62.109909999999999</v>
      </c>
      <c r="G2948">
        <v>31.861121000000001</v>
      </c>
      <c r="AK2948">
        <v>0.21632100000000001</v>
      </c>
      <c r="AL2948">
        <v>0.31737300000000002</v>
      </c>
      <c r="AM2948">
        <v>2.41534</v>
      </c>
    </row>
    <row r="2949" spans="1:39" x14ac:dyDescent="0.3">
      <c r="A2949" s="1">
        <v>41969</v>
      </c>
      <c r="B2949" s="2">
        <v>0.78593582175925925</v>
      </c>
      <c r="C2949" t="s">
        <v>626</v>
      </c>
      <c r="D2949" t="s">
        <v>630</v>
      </c>
      <c r="E2949">
        <v>0.71</v>
      </c>
      <c r="F2949">
        <v>62.109909999999999</v>
      </c>
      <c r="G2949">
        <v>31.861121000000001</v>
      </c>
    </row>
    <row r="2950" spans="1:39" x14ac:dyDescent="0.3">
      <c r="A2950" s="1">
        <v>41969</v>
      </c>
      <c r="B2950" s="2">
        <v>0.78593611111111106</v>
      </c>
      <c r="C2950" t="s">
        <v>626</v>
      </c>
      <c r="D2950" t="s">
        <v>63</v>
      </c>
      <c r="F2950">
        <v>62.112949</v>
      </c>
      <c r="G2950">
        <v>31.853691999999999</v>
      </c>
      <c r="AK2950">
        <v>0.23891399999999999</v>
      </c>
      <c r="AL2950">
        <v>0.36072700000000002</v>
      </c>
      <c r="AM2950">
        <v>2.4283800000000002</v>
      </c>
    </row>
    <row r="2951" spans="1:39" x14ac:dyDescent="0.3">
      <c r="A2951" s="1">
        <v>41969</v>
      </c>
      <c r="B2951" s="2">
        <v>0.78597097222222223</v>
      </c>
      <c r="C2951" t="s">
        <v>626</v>
      </c>
      <c r="D2951" t="s">
        <v>630</v>
      </c>
      <c r="E2951">
        <v>0.71</v>
      </c>
      <c r="F2951">
        <v>62.112949</v>
      </c>
      <c r="G2951">
        <v>31.853691999999999</v>
      </c>
    </row>
    <row r="2952" spans="1:39" x14ac:dyDescent="0.3">
      <c r="A2952" s="1">
        <v>41969</v>
      </c>
      <c r="B2952" s="2">
        <v>0.78597123842592598</v>
      </c>
      <c r="C2952" t="s">
        <v>626</v>
      </c>
      <c r="D2952" t="s">
        <v>63</v>
      </c>
      <c r="F2952">
        <v>62.109909999999999</v>
      </c>
      <c r="G2952">
        <v>31.853522999999999</v>
      </c>
      <c r="AK2952">
        <v>0.241421</v>
      </c>
      <c r="AL2952">
        <v>0.37776399999999999</v>
      </c>
      <c r="AM2952">
        <v>2.4059179999999998</v>
      </c>
    </row>
    <row r="2953" spans="1:39" x14ac:dyDescent="0.3">
      <c r="A2953" s="1">
        <v>41969</v>
      </c>
      <c r="B2953" s="2">
        <v>0.78600613425925925</v>
      </c>
      <c r="C2953" t="s">
        <v>626</v>
      </c>
      <c r="D2953" t="s">
        <v>630</v>
      </c>
      <c r="E2953">
        <v>0.71</v>
      </c>
      <c r="F2953">
        <v>62.109909999999999</v>
      </c>
      <c r="G2953">
        <v>31.853522999999999</v>
      </c>
    </row>
    <row r="2954" spans="1:39" x14ac:dyDescent="0.3">
      <c r="A2954" s="1">
        <v>41969</v>
      </c>
      <c r="B2954" s="2">
        <v>0.78600638888888896</v>
      </c>
      <c r="C2954" t="s">
        <v>626</v>
      </c>
      <c r="D2954" t="s">
        <v>63</v>
      </c>
      <c r="F2954">
        <v>62.109475000000003</v>
      </c>
      <c r="G2954">
        <v>31.860952000000001</v>
      </c>
      <c r="AK2954">
        <v>0.22073200000000001</v>
      </c>
      <c r="AL2954">
        <v>0.32403599999999999</v>
      </c>
      <c r="AM2954">
        <v>2.4146260000000002</v>
      </c>
    </row>
    <row r="2955" spans="1:39" x14ac:dyDescent="0.3">
      <c r="A2955" s="1">
        <v>41969</v>
      </c>
      <c r="B2955" s="2">
        <v>0.78604126157407406</v>
      </c>
      <c r="C2955" t="s">
        <v>626</v>
      </c>
      <c r="D2955" t="s">
        <v>630</v>
      </c>
      <c r="E2955">
        <v>0.71</v>
      </c>
      <c r="F2955">
        <v>62.109475000000003</v>
      </c>
      <c r="G2955">
        <v>31.860952000000001</v>
      </c>
    </row>
    <row r="2956" spans="1:39" x14ac:dyDescent="0.3">
      <c r="A2956" s="1">
        <v>41969</v>
      </c>
      <c r="B2956" s="2">
        <v>0.78604156250000001</v>
      </c>
      <c r="C2956" t="s">
        <v>626</v>
      </c>
      <c r="D2956" t="s">
        <v>63</v>
      </c>
      <c r="F2956">
        <v>62.104264000000001</v>
      </c>
      <c r="G2956">
        <v>31.861459</v>
      </c>
      <c r="AK2956">
        <v>0.21673400000000001</v>
      </c>
      <c r="AL2956">
        <v>0.31546999999999997</v>
      </c>
      <c r="AM2956">
        <v>2.4193850000000001</v>
      </c>
    </row>
    <row r="2957" spans="1:39" x14ac:dyDescent="0.3">
      <c r="A2957" s="1">
        <v>41969</v>
      </c>
      <c r="B2957" s="2">
        <v>0.78607642361111107</v>
      </c>
      <c r="C2957" t="s">
        <v>626</v>
      </c>
      <c r="D2957" t="s">
        <v>633</v>
      </c>
      <c r="E2957">
        <v>0.71</v>
      </c>
      <c r="F2957">
        <v>62.104264000000001</v>
      </c>
      <c r="G2957">
        <v>31.861459</v>
      </c>
    </row>
    <row r="2958" spans="1:39" x14ac:dyDescent="0.3">
      <c r="A2958" s="1">
        <v>41969</v>
      </c>
      <c r="B2958" s="2">
        <v>0.78607667824074079</v>
      </c>
      <c r="C2958" t="s">
        <v>626</v>
      </c>
      <c r="D2958" t="s">
        <v>63</v>
      </c>
      <c r="F2958">
        <v>62.101224999999999</v>
      </c>
      <c r="G2958">
        <v>31.860614999999999</v>
      </c>
      <c r="AK2958">
        <v>0.21593999999999999</v>
      </c>
      <c r="AL2958">
        <v>0.31380400000000003</v>
      </c>
      <c r="AM2958">
        <v>2.4234779999999998</v>
      </c>
    </row>
    <row r="2959" spans="1:39" x14ac:dyDescent="0.3">
      <c r="A2959" s="1">
        <v>41969</v>
      </c>
      <c r="B2959" s="2">
        <v>0.78611157407407406</v>
      </c>
      <c r="C2959" t="s">
        <v>626</v>
      </c>
      <c r="D2959" t="s">
        <v>633</v>
      </c>
      <c r="E2959">
        <v>0.71</v>
      </c>
      <c r="F2959">
        <v>62.101224999999999</v>
      </c>
      <c r="G2959">
        <v>31.860614999999999</v>
      </c>
    </row>
    <row r="2960" spans="1:39" x14ac:dyDescent="0.3">
      <c r="A2960" s="1">
        <v>41969</v>
      </c>
      <c r="B2960" s="2">
        <v>0.7861118402777777</v>
      </c>
      <c r="C2960" t="s">
        <v>626</v>
      </c>
      <c r="D2960" t="s">
        <v>63</v>
      </c>
      <c r="F2960">
        <v>62.115988999999999</v>
      </c>
      <c r="G2960">
        <v>31.861965999999999</v>
      </c>
      <c r="AK2960">
        <v>0.21759000000000001</v>
      </c>
      <c r="AL2960">
        <v>0.31318600000000002</v>
      </c>
      <c r="AM2960">
        <v>2.4014920000000002</v>
      </c>
    </row>
    <row r="2961" spans="1:39" x14ac:dyDescent="0.3">
      <c r="A2961" s="1">
        <v>41969</v>
      </c>
      <c r="B2961" s="2">
        <v>0.78614670138888887</v>
      </c>
      <c r="C2961" t="s">
        <v>626</v>
      </c>
      <c r="D2961" t="s">
        <v>632</v>
      </c>
      <c r="E2961">
        <v>0.71</v>
      </c>
      <c r="F2961">
        <v>62.115988999999999</v>
      </c>
      <c r="G2961">
        <v>31.861965999999999</v>
      </c>
    </row>
    <row r="2962" spans="1:39" x14ac:dyDescent="0.3">
      <c r="A2962" s="1">
        <v>41969</v>
      </c>
      <c r="B2962" s="2">
        <v>0.78614795138888882</v>
      </c>
      <c r="C2962" t="s">
        <v>626</v>
      </c>
      <c r="D2962" t="s">
        <v>64</v>
      </c>
      <c r="J2962">
        <v>977.20849599999997</v>
      </c>
      <c r="K2962">
        <v>17.283332999999999</v>
      </c>
      <c r="L2962">
        <v>61.382812000000001</v>
      </c>
      <c r="M2962">
        <v>18.358594</v>
      </c>
    </row>
    <row r="2963" spans="1:39" x14ac:dyDescent="0.3">
      <c r="A2963" s="1">
        <v>41969</v>
      </c>
      <c r="B2963" s="2">
        <v>0.78614818287037036</v>
      </c>
      <c r="C2963" t="s">
        <v>626</v>
      </c>
      <c r="D2963" t="s">
        <v>63</v>
      </c>
      <c r="F2963">
        <v>62.115988999999999</v>
      </c>
      <c r="G2963">
        <v>31.859939000000001</v>
      </c>
      <c r="AK2963">
        <v>0.21901799999999999</v>
      </c>
      <c r="AL2963">
        <v>0.31846799999999997</v>
      </c>
      <c r="AM2963">
        <v>2.4054419999999999</v>
      </c>
    </row>
    <row r="2964" spans="1:39" x14ac:dyDescent="0.3">
      <c r="A2964" s="1">
        <v>41969</v>
      </c>
      <c r="B2964" s="2">
        <v>0.78614843749999996</v>
      </c>
      <c r="C2964" t="s">
        <v>626</v>
      </c>
      <c r="D2964" t="s">
        <v>63</v>
      </c>
      <c r="F2964">
        <v>62.102961999999998</v>
      </c>
      <c r="G2964">
        <v>31.862134000000001</v>
      </c>
      <c r="AK2964">
        <v>0.214893</v>
      </c>
      <c r="AL2964">
        <v>0.31556499999999998</v>
      </c>
      <c r="AM2964">
        <v>2.4218600000000001</v>
      </c>
    </row>
    <row r="2965" spans="1:39" x14ac:dyDescent="0.3">
      <c r="A2965" s="1">
        <v>41969</v>
      </c>
      <c r="B2965" s="2">
        <v>0.78618329861111114</v>
      </c>
      <c r="C2965" t="s">
        <v>626</v>
      </c>
      <c r="D2965" t="s">
        <v>633</v>
      </c>
      <c r="E2965">
        <v>0.71</v>
      </c>
      <c r="F2965">
        <v>62.102961999999998</v>
      </c>
      <c r="G2965">
        <v>31.862134000000001</v>
      </c>
    </row>
    <row r="2966" spans="1:39" x14ac:dyDescent="0.3">
      <c r="A2966" s="1">
        <v>41969</v>
      </c>
      <c r="B2966" s="2">
        <v>0.78618359953703709</v>
      </c>
      <c r="C2966" t="s">
        <v>626</v>
      </c>
      <c r="D2966" t="s">
        <v>63</v>
      </c>
      <c r="F2966">
        <v>62.112081000000003</v>
      </c>
      <c r="G2966">
        <v>31.861965999999999</v>
      </c>
      <c r="AK2966">
        <v>0.217781</v>
      </c>
      <c r="AL2966">
        <v>0.31508900000000001</v>
      </c>
      <c r="AM2966">
        <v>2.4082020000000002</v>
      </c>
    </row>
    <row r="2967" spans="1:39" x14ac:dyDescent="0.3">
      <c r="A2967" s="1">
        <v>41969</v>
      </c>
      <c r="B2967" s="2">
        <v>0.78621846064814804</v>
      </c>
      <c r="C2967" t="s">
        <v>626</v>
      </c>
      <c r="D2967" t="s">
        <v>630</v>
      </c>
      <c r="E2967">
        <v>0.71</v>
      </c>
      <c r="F2967">
        <v>62.112081000000003</v>
      </c>
      <c r="G2967">
        <v>31.861965999999999</v>
      </c>
    </row>
    <row r="2968" spans="1:39" x14ac:dyDescent="0.3">
      <c r="A2968" s="1">
        <v>41969</v>
      </c>
      <c r="B2968" s="2">
        <v>0.78621871527777776</v>
      </c>
      <c r="C2968" t="s">
        <v>626</v>
      </c>
      <c r="D2968" t="s">
        <v>63</v>
      </c>
      <c r="F2968">
        <v>62.102527000000002</v>
      </c>
      <c r="G2968">
        <v>31.86129</v>
      </c>
      <c r="AK2968">
        <v>0.21854199999999999</v>
      </c>
      <c r="AL2968">
        <v>0.31461299999999998</v>
      </c>
      <c r="AM2968">
        <v>2.4092009999999999</v>
      </c>
    </row>
    <row r="2969" spans="1:39" x14ac:dyDescent="0.3">
      <c r="A2969" s="1">
        <v>41969</v>
      </c>
      <c r="B2969" s="2">
        <v>0.78625361111111103</v>
      </c>
      <c r="C2969" t="s">
        <v>626</v>
      </c>
      <c r="D2969" t="s">
        <v>633</v>
      </c>
      <c r="E2969">
        <v>0.71</v>
      </c>
      <c r="F2969">
        <v>62.102527000000002</v>
      </c>
      <c r="G2969">
        <v>31.86129</v>
      </c>
    </row>
    <row r="2970" spans="1:39" x14ac:dyDescent="0.3">
      <c r="A2970" s="1">
        <v>41969</v>
      </c>
      <c r="B2970" s="2">
        <v>0.78625387731481489</v>
      </c>
      <c r="C2970" t="s">
        <v>626</v>
      </c>
      <c r="D2970" t="s">
        <v>63</v>
      </c>
      <c r="F2970">
        <v>62.107737999999998</v>
      </c>
      <c r="G2970">
        <v>31.860614999999999</v>
      </c>
      <c r="AK2970">
        <v>0.21606700000000001</v>
      </c>
      <c r="AL2970">
        <v>0.31685000000000002</v>
      </c>
      <c r="AM2970">
        <v>2.4126280000000002</v>
      </c>
    </row>
    <row r="2971" spans="1:39" x14ac:dyDescent="0.3">
      <c r="A2971" s="1">
        <v>41969</v>
      </c>
      <c r="B2971" s="2">
        <v>0.78628873842592595</v>
      </c>
      <c r="C2971" t="s">
        <v>626</v>
      </c>
      <c r="D2971" t="s">
        <v>630</v>
      </c>
      <c r="E2971">
        <v>0.71</v>
      </c>
      <c r="F2971">
        <v>62.107737999999998</v>
      </c>
      <c r="G2971">
        <v>31.860614999999999</v>
      </c>
    </row>
    <row r="2972" spans="1:39" x14ac:dyDescent="0.3">
      <c r="A2972" s="1">
        <v>41969</v>
      </c>
      <c r="B2972" s="2">
        <v>0.78628915509259256</v>
      </c>
      <c r="C2972" t="s">
        <v>626</v>
      </c>
      <c r="D2972" t="s">
        <v>63</v>
      </c>
      <c r="F2972">
        <v>62.110343999999998</v>
      </c>
      <c r="G2972">
        <v>31.860277</v>
      </c>
      <c r="AK2972">
        <v>0.21517900000000001</v>
      </c>
      <c r="AL2972">
        <v>0.30775999999999998</v>
      </c>
      <c r="AM2972">
        <v>2.4239540000000002</v>
      </c>
    </row>
    <row r="2973" spans="1:39" x14ac:dyDescent="0.3">
      <c r="A2973" s="1">
        <v>41969</v>
      </c>
      <c r="B2973" s="2">
        <v>0.78632401620370374</v>
      </c>
      <c r="C2973" t="s">
        <v>626</v>
      </c>
      <c r="D2973" t="s">
        <v>630</v>
      </c>
      <c r="E2973">
        <v>0.71</v>
      </c>
      <c r="F2973">
        <v>62.110343999999998</v>
      </c>
      <c r="G2973">
        <v>31.860277</v>
      </c>
    </row>
    <row r="2974" spans="1:39" x14ac:dyDescent="0.3">
      <c r="A2974" s="1">
        <v>41969</v>
      </c>
      <c r="B2974" s="2">
        <v>0.78632428240740737</v>
      </c>
      <c r="C2974" t="s">
        <v>626</v>
      </c>
      <c r="D2974" t="s">
        <v>63</v>
      </c>
      <c r="F2974">
        <v>62.122069000000003</v>
      </c>
      <c r="G2974">
        <v>31.860446</v>
      </c>
      <c r="AK2974">
        <v>0.22009699999999999</v>
      </c>
      <c r="AL2974">
        <v>0.317944</v>
      </c>
      <c r="AM2974">
        <v>2.3988269999999998</v>
      </c>
    </row>
    <row r="2975" spans="1:39" x14ac:dyDescent="0.3">
      <c r="A2975" s="1">
        <v>41969</v>
      </c>
      <c r="B2975" s="2">
        <v>0.78635939814814815</v>
      </c>
      <c r="C2975" t="s">
        <v>626</v>
      </c>
      <c r="D2975" t="s">
        <v>632</v>
      </c>
      <c r="E2975">
        <v>0.71</v>
      </c>
      <c r="F2975">
        <v>62.122069000000003</v>
      </c>
      <c r="G2975">
        <v>31.860446</v>
      </c>
    </row>
    <row r="2976" spans="1:39" x14ac:dyDescent="0.3">
      <c r="A2976" s="1">
        <v>41969</v>
      </c>
      <c r="B2976" s="2">
        <v>0.78635965277777775</v>
      </c>
      <c r="C2976" t="s">
        <v>626</v>
      </c>
      <c r="D2976" t="s">
        <v>63</v>
      </c>
      <c r="F2976">
        <v>62.102093000000004</v>
      </c>
      <c r="G2976">
        <v>31.86129</v>
      </c>
      <c r="AK2976">
        <v>0.214925</v>
      </c>
      <c r="AL2976">
        <v>0.32056200000000001</v>
      </c>
      <c r="AM2976">
        <v>2.4162919999999999</v>
      </c>
    </row>
    <row r="2977" spans="1:39" x14ac:dyDescent="0.3">
      <c r="A2977" s="1">
        <v>41969</v>
      </c>
      <c r="B2977" s="2">
        <v>0.78639451388888892</v>
      </c>
      <c r="C2977" t="s">
        <v>626</v>
      </c>
      <c r="D2977" t="s">
        <v>633</v>
      </c>
      <c r="E2977">
        <v>0.71</v>
      </c>
      <c r="F2977">
        <v>62.102093000000004</v>
      </c>
      <c r="G2977">
        <v>31.86129</v>
      </c>
    </row>
    <row r="2978" spans="1:39" x14ac:dyDescent="0.3">
      <c r="A2978" s="1">
        <v>41969</v>
      </c>
      <c r="B2978" s="2">
        <v>0.78639481481481477</v>
      </c>
      <c r="C2978" t="s">
        <v>626</v>
      </c>
      <c r="D2978" t="s">
        <v>63</v>
      </c>
      <c r="F2978">
        <v>62.110343999999998</v>
      </c>
      <c r="G2978">
        <v>31.861628</v>
      </c>
      <c r="AK2978">
        <v>0.21904999999999999</v>
      </c>
      <c r="AL2978">
        <v>0.31651699999999999</v>
      </c>
      <c r="AM2978">
        <v>2.3972090000000001</v>
      </c>
    </row>
    <row r="2979" spans="1:39" x14ac:dyDescent="0.3">
      <c r="A2979" s="1">
        <v>41969</v>
      </c>
      <c r="B2979" s="2">
        <v>0.78642968749999997</v>
      </c>
      <c r="C2979" t="s">
        <v>626</v>
      </c>
      <c r="D2979" t="s">
        <v>630</v>
      </c>
      <c r="E2979">
        <v>0.71</v>
      </c>
      <c r="F2979">
        <v>62.110343999999998</v>
      </c>
      <c r="G2979">
        <v>31.861628</v>
      </c>
    </row>
    <row r="2980" spans="1:39" x14ac:dyDescent="0.3">
      <c r="A2980" s="1">
        <v>41969</v>
      </c>
      <c r="B2980" s="2">
        <v>0.78642994212962958</v>
      </c>
      <c r="C2980" t="s">
        <v>626</v>
      </c>
      <c r="D2980" t="s">
        <v>63</v>
      </c>
      <c r="F2980">
        <v>62.113384000000003</v>
      </c>
      <c r="G2980">
        <v>31.86129</v>
      </c>
      <c r="AK2980">
        <v>0.217781</v>
      </c>
      <c r="AL2980">
        <v>0.31256699999999998</v>
      </c>
      <c r="AM2980">
        <v>2.4255719999999998</v>
      </c>
    </row>
    <row r="2981" spans="1:39" x14ac:dyDescent="0.3">
      <c r="A2981" s="1">
        <v>41969</v>
      </c>
      <c r="B2981" s="2">
        <v>0.78646483796296296</v>
      </c>
      <c r="C2981" t="s">
        <v>626</v>
      </c>
      <c r="D2981" t="s">
        <v>630</v>
      </c>
      <c r="E2981">
        <v>0.71</v>
      </c>
      <c r="F2981">
        <v>62.113384000000003</v>
      </c>
      <c r="G2981">
        <v>31.86129</v>
      </c>
    </row>
    <row r="2982" spans="1:39" x14ac:dyDescent="0.3">
      <c r="A2982" s="1">
        <v>41969</v>
      </c>
      <c r="B2982" s="2">
        <v>0.7864651041666666</v>
      </c>
      <c r="C2982" t="s">
        <v>626</v>
      </c>
      <c r="D2982" t="s">
        <v>63</v>
      </c>
      <c r="F2982">
        <v>62.114252</v>
      </c>
      <c r="G2982">
        <v>31.860614999999999</v>
      </c>
      <c r="AK2982">
        <v>0.21943099999999999</v>
      </c>
      <c r="AL2982">
        <v>0.31889600000000001</v>
      </c>
      <c r="AM2982">
        <v>2.4053939999999998</v>
      </c>
    </row>
    <row r="2983" spans="1:39" x14ac:dyDescent="0.3">
      <c r="A2983" s="1">
        <v>41969</v>
      </c>
      <c r="B2983" s="2">
        <v>0.78649996527777777</v>
      </c>
      <c r="C2983" t="s">
        <v>626</v>
      </c>
      <c r="D2983" t="s">
        <v>630</v>
      </c>
      <c r="E2983">
        <v>0.71</v>
      </c>
      <c r="F2983">
        <v>62.114252</v>
      </c>
      <c r="G2983">
        <v>31.860614999999999</v>
      </c>
    </row>
    <row r="2984" spans="1:39" x14ac:dyDescent="0.3">
      <c r="A2984" s="1">
        <v>41969</v>
      </c>
      <c r="B2984" s="2">
        <v>0.78650025462962958</v>
      </c>
      <c r="C2984" t="s">
        <v>626</v>
      </c>
      <c r="D2984" t="s">
        <v>63</v>
      </c>
      <c r="F2984">
        <v>62.119463000000003</v>
      </c>
      <c r="G2984">
        <v>31.861459</v>
      </c>
      <c r="AK2984">
        <v>0.22025600000000001</v>
      </c>
      <c r="AL2984">
        <v>0.31989600000000001</v>
      </c>
      <c r="AM2984">
        <v>2.4160059999999999</v>
      </c>
    </row>
    <row r="2985" spans="1:39" x14ac:dyDescent="0.3">
      <c r="A2985" s="1">
        <v>41969</v>
      </c>
      <c r="B2985" s="2">
        <v>0.78653512731481479</v>
      </c>
      <c r="C2985" t="s">
        <v>626</v>
      </c>
      <c r="D2985" t="s">
        <v>632</v>
      </c>
      <c r="E2985">
        <v>0.71</v>
      </c>
      <c r="F2985">
        <v>62.119463000000003</v>
      </c>
      <c r="G2985">
        <v>31.861459</v>
      </c>
    </row>
    <row r="2986" spans="1:39" x14ac:dyDescent="0.3">
      <c r="A2986" s="1">
        <v>41969</v>
      </c>
      <c r="B2986" s="2">
        <v>0.78653538194444439</v>
      </c>
      <c r="C2986" t="s">
        <v>626</v>
      </c>
      <c r="D2986" t="s">
        <v>63</v>
      </c>
      <c r="F2986">
        <v>62.105567000000001</v>
      </c>
      <c r="G2986">
        <v>31.861796999999999</v>
      </c>
      <c r="AK2986">
        <v>0.21724099999999999</v>
      </c>
      <c r="AL2986">
        <v>0.32151400000000002</v>
      </c>
      <c r="AM2986">
        <v>2.4166729999999998</v>
      </c>
    </row>
    <row r="2987" spans="1:39" x14ac:dyDescent="0.3">
      <c r="A2987" s="1">
        <v>41969</v>
      </c>
      <c r="B2987" s="2">
        <v>0.78657027777777777</v>
      </c>
      <c r="C2987" t="s">
        <v>626</v>
      </c>
      <c r="D2987" t="s">
        <v>630</v>
      </c>
      <c r="E2987">
        <v>0.71</v>
      </c>
      <c r="F2987">
        <v>62.105567000000001</v>
      </c>
      <c r="G2987">
        <v>31.861796999999999</v>
      </c>
    </row>
    <row r="2988" spans="1:39" x14ac:dyDescent="0.3">
      <c r="A2988" s="1">
        <v>41969</v>
      </c>
      <c r="B2988" s="2">
        <v>0.78657054398148141</v>
      </c>
      <c r="C2988" t="s">
        <v>626</v>
      </c>
      <c r="D2988" t="s">
        <v>63</v>
      </c>
      <c r="F2988">
        <v>62.114252</v>
      </c>
      <c r="G2988">
        <v>31.862641</v>
      </c>
      <c r="AK2988">
        <v>0.21517900000000001</v>
      </c>
      <c r="AL2988">
        <v>0.31566</v>
      </c>
      <c r="AM2988">
        <v>2.4118659999999998</v>
      </c>
    </row>
    <row r="2989" spans="1:39" x14ac:dyDescent="0.3">
      <c r="A2989" s="1">
        <v>41969</v>
      </c>
      <c r="B2989" s="2">
        <v>0.78660540509259258</v>
      </c>
      <c r="C2989" t="s">
        <v>626</v>
      </c>
      <c r="D2989" t="s">
        <v>630</v>
      </c>
      <c r="E2989">
        <v>0.71</v>
      </c>
      <c r="F2989">
        <v>62.114252</v>
      </c>
      <c r="G2989">
        <v>31.862641</v>
      </c>
    </row>
    <row r="2990" spans="1:39" x14ac:dyDescent="0.3">
      <c r="A2990" s="1">
        <v>41969</v>
      </c>
      <c r="B2990" s="2">
        <v>0.78660569444444439</v>
      </c>
      <c r="C2990" t="s">
        <v>626</v>
      </c>
      <c r="D2990" t="s">
        <v>63</v>
      </c>
      <c r="F2990">
        <v>62.112949</v>
      </c>
      <c r="G2990">
        <v>31.86129</v>
      </c>
      <c r="AK2990">
        <v>0.21958900000000001</v>
      </c>
      <c r="AL2990">
        <v>0.319658</v>
      </c>
      <c r="AM2990">
        <v>2.4198140000000001</v>
      </c>
    </row>
    <row r="2991" spans="1:39" x14ac:dyDescent="0.3">
      <c r="A2991" s="1">
        <v>41969</v>
      </c>
      <c r="B2991" s="2">
        <v>0.7866405671296296</v>
      </c>
      <c r="C2991" t="s">
        <v>626</v>
      </c>
      <c r="D2991" t="s">
        <v>630</v>
      </c>
      <c r="E2991">
        <v>0.71</v>
      </c>
      <c r="F2991">
        <v>62.112949</v>
      </c>
      <c r="G2991">
        <v>31.86129</v>
      </c>
    </row>
    <row r="2992" spans="1:39" x14ac:dyDescent="0.3">
      <c r="A2992" s="1">
        <v>41969</v>
      </c>
      <c r="B2992" s="2">
        <v>0.7866408217592592</v>
      </c>
      <c r="C2992" t="s">
        <v>626</v>
      </c>
      <c r="D2992" t="s">
        <v>63</v>
      </c>
      <c r="F2992">
        <v>62.099052999999998</v>
      </c>
      <c r="G2992">
        <v>31.859939000000001</v>
      </c>
      <c r="AK2992">
        <v>0.21724099999999999</v>
      </c>
      <c r="AL2992">
        <v>0.31504199999999999</v>
      </c>
      <c r="AM2992">
        <v>2.4127700000000001</v>
      </c>
    </row>
    <row r="2993" spans="1:39" x14ac:dyDescent="0.3">
      <c r="A2993" s="1">
        <v>41969</v>
      </c>
      <c r="B2993" s="2">
        <v>0.78667571759259258</v>
      </c>
      <c r="C2993" t="s">
        <v>626</v>
      </c>
      <c r="D2993" t="s">
        <v>633</v>
      </c>
      <c r="E2993">
        <v>0.71</v>
      </c>
      <c r="F2993">
        <v>62.099052999999998</v>
      </c>
      <c r="G2993">
        <v>31.859939000000001</v>
      </c>
    </row>
    <row r="2994" spans="1:39" x14ac:dyDescent="0.3">
      <c r="A2994" s="1">
        <v>41969</v>
      </c>
      <c r="B2994" s="2">
        <v>0.78667598379629633</v>
      </c>
      <c r="C2994" t="s">
        <v>626</v>
      </c>
      <c r="D2994" t="s">
        <v>63</v>
      </c>
      <c r="F2994">
        <v>62.103830000000002</v>
      </c>
      <c r="G2994">
        <v>31.860952000000001</v>
      </c>
      <c r="AK2994">
        <v>0.21628900000000001</v>
      </c>
      <c r="AL2994">
        <v>0.317992</v>
      </c>
      <c r="AM2994">
        <v>2.4050129999999998</v>
      </c>
    </row>
    <row r="2995" spans="1:39" x14ac:dyDescent="0.3">
      <c r="A2995" s="1">
        <v>41969</v>
      </c>
      <c r="B2995" s="2">
        <v>0.78671084490740739</v>
      </c>
      <c r="C2995" t="s">
        <v>626</v>
      </c>
      <c r="D2995" t="s">
        <v>633</v>
      </c>
      <c r="E2995">
        <v>0.71</v>
      </c>
      <c r="F2995">
        <v>62.103830000000002</v>
      </c>
      <c r="G2995">
        <v>31.860952000000001</v>
      </c>
    </row>
    <row r="2996" spans="1:39" x14ac:dyDescent="0.3">
      <c r="A2996" s="1">
        <v>41969</v>
      </c>
      <c r="B2996" s="2">
        <v>0.7867111342592592</v>
      </c>
      <c r="C2996" t="s">
        <v>626</v>
      </c>
      <c r="D2996" t="s">
        <v>63</v>
      </c>
      <c r="F2996">
        <v>62.122937</v>
      </c>
      <c r="G2996">
        <v>31.860952000000001</v>
      </c>
      <c r="AK2996">
        <v>0.220827</v>
      </c>
      <c r="AL2996">
        <v>0.31808700000000001</v>
      </c>
      <c r="AM2996">
        <v>2.4171010000000002</v>
      </c>
    </row>
    <row r="2997" spans="1:39" x14ac:dyDescent="0.3">
      <c r="A2997" s="1">
        <v>41969</v>
      </c>
      <c r="B2997" s="2">
        <v>0.78674600694444441</v>
      </c>
      <c r="C2997" t="s">
        <v>626</v>
      </c>
      <c r="D2997" t="s">
        <v>632</v>
      </c>
      <c r="E2997">
        <v>0.71</v>
      </c>
      <c r="F2997">
        <v>62.122937</v>
      </c>
      <c r="G2997">
        <v>31.860952000000001</v>
      </c>
    </row>
    <row r="2998" spans="1:39" x14ac:dyDescent="0.3">
      <c r="A2998" s="1">
        <v>41969</v>
      </c>
      <c r="B2998" s="2">
        <v>0.78674626157407401</v>
      </c>
      <c r="C2998" t="s">
        <v>626</v>
      </c>
      <c r="D2998" t="s">
        <v>63</v>
      </c>
      <c r="F2998">
        <v>62.109040999999998</v>
      </c>
      <c r="G2998">
        <v>31.860446</v>
      </c>
      <c r="AK2998">
        <v>0.21749499999999999</v>
      </c>
      <c r="AL2998">
        <v>0.31342399999999998</v>
      </c>
      <c r="AM2998">
        <v>2.4131990000000001</v>
      </c>
    </row>
    <row r="2999" spans="1:39" x14ac:dyDescent="0.3">
      <c r="A2999" s="1">
        <v>41969</v>
      </c>
      <c r="B2999" s="2">
        <v>0.78678116898148154</v>
      </c>
      <c r="C2999" t="s">
        <v>626</v>
      </c>
      <c r="D2999" t="s">
        <v>630</v>
      </c>
      <c r="E2999">
        <v>0.71</v>
      </c>
      <c r="F2999">
        <v>62.109040999999998</v>
      </c>
      <c r="G2999">
        <v>31.860446</v>
      </c>
    </row>
    <row r="3000" spans="1:39" x14ac:dyDescent="0.3">
      <c r="A3000" s="1">
        <v>41969</v>
      </c>
      <c r="B3000" s="2">
        <v>0.78678142361111114</v>
      </c>
      <c r="C3000" t="s">
        <v>626</v>
      </c>
      <c r="D3000" t="s">
        <v>63</v>
      </c>
      <c r="F3000">
        <v>62.107303999999999</v>
      </c>
      <c r="G3000">
        <v>31.863654</v>
      </c>
      <c r="AK3000">
        <v>0.21628900000000001</v>
      </c>
      <c r="AL3000">
        <v>0.31366100000000002</v>
      </c>
      <c r="AM3000">
        <v>2.4187669999999999</v>
      </c>
    </row>
    <row r="3001" spans="1:39" x14ac:dyDescent="0.3">
      <c r="A3001" s="1">
        <v>41969</v>
      </c>
      <c r="B3001" s="2">
        <v>0.7868162847222222</v>
      </c>
      <c r="C3001" t="s">
        <v>626</v>
      </c>
      <c r="D3001" t="s">
        <v>630</v>
      </c>
      <c r="E3001">
        <v>0.71</v>
      </c>
      <c r="F3001">
        <v>62.107303999999999</v>
      </c>
      <c r="G3001">
        <v>31.863654</v>
      </c>
    </row>
    <row r="3002" spans="1:39" x14ac:dyDescent="0.3">
      <c r="A3002" s="1">
        <v>41969</v>
      </c>
      <c r="B3002" s="2">
        <v>0.78681658564814816</v>
      </c>
      <c r="C3002" t="s">
        <v>626</v>
      </c>
      <c r="D3002" t="s">
        <v>63</v>
      </c>
      <c r="F3002">
        <v>62.108173000000001</v>
      </c>
      <c r="G3002">
        <v>31.861459</v>
      </c>
      <c r="AK3002">
        <v>0.217527</v>
      </c>
      <c r="AL3002">
        <v>0.311948</v>
      </c>
      <c r="AM3002">
        <v>2.409011</v>
      </c>
    </row>
    <row r="3003" spans="1:39" x14ac:dyDescent="0.3">
      <c r="A3003" s="1">
        <v>41969</v>
      </c>
      <c r="B3003" s="2">
        <v>0.78685144675925933</v>
      </c>
      <c r="C3003" t="s">
        <v>626</v>
      </c>
      <c r="D3003" t="s">
        <v>630</v>
      </c>
      <c r="E3003">
        <v>0.71</v>
      </c>
      <c r="F3003">
        <v>62.108173000000001</v>
      </c>
      <c r="G3003">
        <v>31.861459</v>
      </c>
    </row>
    <row r="3004" spans="1:39" x14ac:dyDescent="0.3">
      <c r="A3004" s="1">
        <v>41969</v>
      </c>
      <c r="B3004" s="2">
        <v>0.78685171296296297</v>
      </c>
      <c r="C3004" t="s">
        <v>626</v>
      </c>
      <c r="D3004" t="s">
        <v>63</v>
      </c>
      <c r="F3004">
        <v>62.115121000000002</v>
      </c>
      <c r="G3004">
        <v>31.862978999999999</v>
      </c>
      <c r="AK3004">
        <v>0.214925</v>
      </c>
      <c r="AL3004">
        <v>0.311139</v>
      </c>
      <c r="AM3004">
        <v>2.4097719999999998</v>
      </c>
    </row>
    <row r="3005" spans="1:39" x14ac:dyDescent="0.3">
      <c r="A3005" s="1">
        <v>41969</v>
      </c>
      <c r="B3005" s="2">
        <v>0.78688660879629635</v>
      </c>
      <c r="C3005" t="s">
        <v>626</v>
      </c>
      <c r="D3005" t="s">
        <v>632</v>
      </c>
      <c r="E3005">
        <v>0.71</v>
      </c>
      <c r="F3005">
        <v>62.115121000000002</v>
      </c>
      <c r="G3005">
        <v>31.862978999999999</v>
      </c>
    </row>
    <row r="3006" spans="1:39" x14ac:dyDescent="0.3">
      <c r="A3006" s="1">
        <v>41969</v>
      </c>
      <c r="B3006" s="2">
        <v>0.78688686342592595</v>
      </c>
      <c r="C3006" t="s">
        <v>626</v>
      </c>
      <c r="D3006" t="s">
        <v>63</v>
      </c>
      <c r="F3006">
        <v>62.115555000000001</v>
      </c>
      <c r="G3006">
        <v>31.860277</v>
      </c>
      <c r="AK3006">
        <v>0.217971</v>
      </c>
      <c r="AL3006">
        <v>0.31489899999999998</v>
      </c>
      <c r="AM3006">
        <v>2.4041090000000001</v>
      </c>
    </row>
    <row r="3007" spans="1:39" x14ac:dyDescent="0.3">
      <c r="A3007" s="1">
        <v>41969</v>
      </c>
      <c r="B3007" s="2">
        <v>0.78692172453703702</v>
      </c>
      <c r="C3007" t="s">
        <v>626</v>
      </c>
      <c r="D3007" t="s">
        <v>632</v>
      </c>
      <c r="E3007">
        <v>0.71</v>
      </c>
      <c r="F3007">
        <v>62.115555000000001</v>
      </c>
      <c r="G3007">
        <v>31.860277</v>
      </c>
    </row>
    <row r="3008" spans="1:39" x14ac:dyDescent="0.3">
      <c r="A3008" s="1">
        <v>41969</v>
      </c>
      <c r="B3008" s="2">
        <v>0.78692202546296297</v>
      </c>
      <c r="C3008" t="s">
        <v>626</v>
      </c>
      <c r="D3008" t="s">
        <v>63</v>
      </c>
      <c r="F3008">
        <v>62.126410999999997</v>
      </c>
      <c r="G3008">
        <v>31.861965999999999</v>
      </c>
      <c r="AK3008">
        <v>0.21968499999999999</v>
      </c>
      <c r="AL3008">
        <v>0.31941999999999998</v>
      </c>
      <c r="AM3008">
        <v>2.4065840000000001</v>
      </c>
    </row>
    <row r="3009" spans="1:39" x14ac:dyDescent="0.3">
      <c r="A3009" s="1">
        <v>41969</v>
      </c>
      <c r="B3009" s="2">
        <v>0.78695688657407414</v>
      </c>
      <c r="C3009" t="s">
        <v>626</v>
      </c>
      <c r="D3009" t="s">
        <v>634</v>
      </c>
      <c r="E3009">
        <v>0.71</v>
      </c>
      <c r="F3009">
        <v>62.126410999999997</v>
      </c>
      <c r="G3009">
        <v>31.861965999999999</v>
      </c>
    </row>
    <row r="3010" spans="1:39" x14ac:dyDescent="0.3">
      <c r="A3010" s="1">
        <v>41969</v>
      </c>
      <c r="B3010" s="2">
        <v>0.78695715277777778</v>
      </c>
      <c r="C3010" t="s">
        <v>626</v>
      </c>
      <c r="D3010" t="s">
        <v>63</v>
      </c>
      <c r="F3010">
        <v>62.108606999999999</v>
      </c>
      <c r="G3010">
        <v>31.861965999999999</v>
      </c>
      <c r="AK3010">
        <v>0.21670200000000001</v>
      </c>
      <c r="AL3010">
        <v>0.32275100000000001</v>
      </c>
      <c r="AM3010">
        <v>2.4293309999999999</v>
      </c>
    </row>
    <row r="3011" spans="1:39" x14ac:dyDescent="0.3">
      <c r="A3011" s="1">
        <v>41969</v>
      </c>
      <c r="B3011" s="2">
        <v>0.78699204861111116</v>
      </c>
      <c r="C3011" t="s">
        <v>626</v>
      </c>
      <c r="D3011" t="s">
        <v>630</v>
      </c>
      <c r="E3011">
        <v>0.71</v>
      </c>
      <c r="F3011">
        <v>62.108606999999999</v>
      </c>
      <c r="G3011">
        <v>31.861965999999999</v>
      </c>
    </row>
    <row r="3012" spans="1:39" x14ac:dyDescent="0.3">
      <c r="A3012" s="1">
        <v>41969</v>
      </c>
      <c r="B3012" s="2">
        <v>0.78699230324074076</v>
      </c>
      <c r="C3012" t="s">
        <v>626</v>
      </c>
      <c r="D3012" t="s">
        <v>63</v>
      </c>
      <c r="F3012">
        <v>62.115555000000001</v>
      </c>
      <c r="G3012">
        <v>31.863823</v>
      </c>
      <c r="AK3012">
        <v>0.21279899999999999</v>
      </c>
      <c r="AL3012">
        <v>0.30609500000000001</v>
      </c>
      <c r="AM3012">
        <v>2.424239</v>
      </c>
    </row>
    <row r="3013" spans="1:39" x14ac:dyDescent="0.3">
      <c r="A3013" s="1">
        <v>41969</v>
      </c>
      <c r="B3013" s="2">
        <v>0.78702716435185183</v>
      </c>
      <c r="C3013" t="s">
        <v>626</v>
      </c>
      <c r="D3013" t="s">
        <v>632</v>
      </c>
      <c r="E3013">
        <v>0.71</v>
      </c>
      <c r="F3013">
        <v>62.115555000000001</v>
      </c>
      <c r="G3013">
        <v>31.863823</v>
      </c>
    </row>
    <row r="3014" spans="1:39" x14ac:dyDescent="0.3">
      <c r="A3014" s="1">
        <v>41969</v>
      </c>
      <c r="B3014" s="2">
        <v>0.78702746527777778</v>
      </c>
      <c r="C3014" t="s">
        <v>626</v>
      </c>
      <c r="D3014" t="s">
        <v>63</v>
      </c>
      <c r="F3014">
        <v>62.105567000000001</v>
      </c>
      <c r="G3014">
        <v>31.860614999999999</v>
      </c>
      <c r="AK3014">
        <v>0.221049</v>
      </c>
      <c r="AL3014">
        <v>0.32489200000000001</v>
      </c>
      <c r="AM3014">
        <v>2.418053</v>
      </c>
    </row>
    <row r="3015" spans="1:39" x14ac:dyDescent="0.3">
      <c r="A3015" s="1">
        <v>41969</v>
      </c>
      <c r="B3015" s="2">
        <v>0.78706232638888896</v>
      </c>
      <c r="C3015" t="s">
        <v>626</v>
      </c>
      <c r="D3015" t="s">
        <v>630</v>
      </c>
      <c r="E3015">
        <v>0.71</v>
      </c>
      <c r="F3015">
        <v>62.105567000000001</v>
      </c>
      <c r="G3015">
        <v>31.860614999999999</v>
      </c>
    </row>
    <row r="3016" spans="1:39" x14ac:dyDescent="0.3">
      <c r="A3016" s="1">
        <v>41969</v>
      </c>
      <c r="B3016" s="2">
        <v>0.78706259259259259</v>
      </c>
      <c r="C3016" t="s">
        <v>626</v>
      </c>
      <c r="D3016" t="s">
        <v>63</v>
      </c>
      <c r="F3016">
        <v>62.099921999999999</v>
      </c>
      <c r="G3016">
        <v>31.861628</v>
      </c>
      <c r="AK3016">
        <v>0.217971</v>
      </c>
      <c r="AL3016">
        <v>0.31099599999999999</v>
      </c>
      <c r="AM3016">
        <v>2.4193380000000002</v>
      </c>
    </row>
    <row r="3017" spans="1:39" x14ac:dyDescent="0.3">
      <c r="A3017" s="1">
        <v>41969</v>
      </c>
      <c r="B3017" s="2">
        <v>0.78709748842592597</v>
      </c>
      <c r="C3017" t="s">
        <v>626</v>
      </c>
      <c r="D3017" t="s">
        <v>633</v>
      </c>
      <c r="E3017">
        <v>0.71</v>
      </c>
      <c r="F3017">
        <v>62.099921999999999</v>
      </c>
      <c r="G3017">
        <v>31.861628</v>
      </c>
    </row>
    <row r="3018" spans="1:39" x14ac:dyDescent="0.3">
      <c r="A3018" s="1">
        <v>41969</v>
      </c>
      <c r="B3018" s="2">
        <v>0.78709774305555558</v>
      </c>
      <c r="C3018" t="s">
        <v>626</v>
      </c>
      <c r="D3018" t="s">
        <v>63</v>
      </c>
      <c r="F3018">
        <v>62.102527000000002</v>
      </c>
      <c r="G3018">
        <v>31.863316000000001</v>
      </c>
      <c r="AK3018">
        <v>0.21870100000000001</v>
      </c>
      <c r="AL3018">
        <v>0.32822400000000002</v>
      </c>
      <c r="AM3018">
        <v>2.3987790000000002</v>
      </c>
    </row>
    <row r="3019" spans="1:39" x14ac:dyDescent="0.3">
      <c r="A3019" s="1">
        <v>41969</v>
      </c>
      <c r="B3019" s="2">
        <v>0.78713261574074078</v>
      </c>
      <c r="C3019" t="s">
        <v>626</v>
      </c>
      <c r="D3019" t="s">
        <v>633</v>
      </c>
      <c r="E3019">
        <v>0.71</v>
      </c>
      <c r="F3019">
        <v>62.102527000000002</v>
      </c>
      <c r="G3019">
        <v>31.863316000000001</v>
      </c>
    </row>
    <row r="3020" spans="1:39" x14ac:dyDescent="0.3">
      <c r="A3020" s="1">
        <v>41969</v>
      </c>
      <c r="B3020" s="2">
        <v>0.78713290509259259</v>
      </c>
      <c r="C3020" t="s">
        <v>626</v>
      </c>
      <c r="D3020" t="s">
        <v>63</v>
      </c>
      <c r="F3020">
        <v>62.112949</v>
      </c>
      <c r="G3020">
        <v>31.860108</v>
      </c>
      <c r="AK3020">
        <v>0.21936700000000001</v>
      </c>
      <c r="AL3020">
        <v>0.31984800000000002</v>
      </c>
      <c r="AM3020">
        <v>2.40211</v>
      </c>
    </row>
    <row r="3021" spans="1:39" x14ac:dyDescent="0.3">
      <c r="A3021" s="1">
        <v>41969</v>
      </c>
      <c r="B3021" s="2">
        <v>0.78716776620370377</v>
      </c>
      <c r="C3021" t="s">
        <v>626</v>
      </c>
      <c r="D3021" t="s">
        <v>630</v>
      </c>
      <c r="E3021">
        <v>0.71</v>
      </c>
      <c r="F3021">
        <v>62.112949</v>
      </c>
      <c r="G3021">
        <v>31.860108</v>
      </c>
    </row>
    <row r="3022" spans="1:39" x14ac:dyDescent="0.3">
      <c r="A3022" s="1">
        <v>41969</v>
      </c>
      <c r="B3022" s="2">
        <v>0.7871680324074074</v>
      </c>
      <c r="C3022" t="s">
        <v>626</v>
      </c>
      <c r="D3022" t="s">
        <v>63</v>
      </c>
      <c r="F3022">
        <v>62.115121000000002</v>
      </c>
      <c r="G3022">
        <v>31.860783999999999</v>
      </c>
      <c r="AK3022">
        <v>0.21562300000000001</v>
      </c>
      <c r="AL3022">
        <v>0.31527899999999998</v>
      </c>
      <c r="AM3022">
        <v>2.4036810000000002</v>
      </c>
    </row>
    <row r="3023" spans="1:39" x14ac:dyDescent="0.3">
      <c r="A3023" s="1">
        <v>41969</v>
      </c>
      <c r="B3023" s="2">
        <v>0.78720292824074078</v>
      </c>
      <c r="C3023" t="s">
        <v>626</v>
      </c>
      <c r="D3023" t="s">
        <v>632</v>
      </c>
      <c r="E3023">
        <v>0.71</v>
      </c>
      <c r="F3023">
        <v>62.115121000000002</v>
      </c>
      <c r="G3023">
        <v>31.860783999999999</v>
      </c>
    </row>
    <row r="3024" spans="1:39" x14ac:dyDescent="0.3">
      <c r="A3024" s="1">
        <v>41969</v>
      </c>
      <c r="B3024" s="2">
        <v>0.78720318287037039</v>
      </c>
      <c r="C3024" t="s">
        <v>626</v>
      </c>
      <c r="D3024" t="s">
        <v>63</v>
      </c>
      <c r="F3024">
        <v>62.104698999999997</v>
      </c>
      <c r="G3024">
        <v>31.861121000000001</v>
      </c>
      <c r="AK3024">
        <v>0.21724099999999999</v>
      </c>
      <c r="AL3024">
        <v>0.31751600000000002</v>
      </c>
      <c r="AM3024">
        <v>2.4098199999999999</v>
      </c>
    </row>
    <row r="3025" spans="1:39" x14ac:dyDescent="0.3">
      <c r="A3025" s="1">
        <v>41969</v>
      </c>
      <c r="B3025" s="2">
        <v>0.78723805555555559</v>
      </c>
      <c r="C3025" t="s">
        <v>626</v>
      </c>
      <c r="D3025" t="s">
        <v>633</v>
      </c>
      <c r="E3025">
        <v>0.71</v>
      </c>
      <c r="F3025">
        <v>62.104698999999997</v>
      </c>
      <c r="G3025">
        <v>31.861121000000001</v>
      </c>
    </row>
    <row r="3026" spans="1:39" x14ac:dyDescent="0.3">
      <c r="A3026" s="1">
        <v>41969</v>
      </c>
      <c r="B3026" s="2">
        <v>0.78723834490740741</v>
      </c>
      <c r="C3026" t="s">
        <v>626</v>
      </c>
      <c r="D3026" t="s">
        <v>63</v>
      </c>
      <c r="F3026">
        <v>62.118594999999999</v>
      </c>
      <c r="G3026">
        <v>31.862978999999999</v>
      </c>
      <c r="AK3026">
        <v>0.221747</v>
      </c>
      <c r="AL3026">
        <v>0.317135</v>
      </c>
      <c r="AM3026">
        <v>2.4212889999999998</v>
      </c>
    </row>
    <row r="3027" spans="1:39" x14ac:dyDescent="0.3">
      <c r="A3027" s="1">
        <v>41969</v>
      </c>
      <c r="B3027" s="2">
        <v>0.78727320601851858</v>
      </c>
      <c r="C3027" t="s">
        <v>626</v>
      </c>
      <c r="D3027" t="s">
        <v>632</v>
      </c>
      <c r="E3027">
        <v>0.71</v>
      </c>
      <c r="F3027">
        <v>62.118594999999999</v>
      </c>
      <c r="G3027">
        <v>31.862978999999999</v>
      </c>
    </row>
    <row r="3028" spans="1:39" x14ac:dyDescent="0.3">
      <c r="A3028" s="1">
        <v>41969</v>
      </c>
      <c r="B3028" s="2">
        <v>0.78727347222222221</v>
      </c>
      <c r="C3028" t="s">
        <v>626</v>
      </c>
      <c r="D3028" t="s">
        <v>63</v>
      </c>
      <c r="F3028">
        <v>62.101658999999998</v>
      </c>
      <c r="G3028">
        <v>31.862303000000001</v>
      </c>
      <c r="AK3028">
        <v>0.216004</v>
      </c>
      <c r="AL3028">
        <v>0.31899100000000002</v>
      </c>
      <c r="AM3028">
        <v>2.4211939999999998</v>
      </c>
    </row>
    <row r="3029" spans="1:39" x14ac:dyDescent="0.3">
      <c r="A3029" s="1">
        <v>41969</v>
      </c>
      <c r="B3029" s="2">
        <v>0.78730847222222222</v>
      </c>
      <c r="C3029" t="s">
        <v>626</v>
      </c>
      <c r="D3029" t="s">
        <v>633</v>
      </c>
      <c r="E3029">
        <v>0.71</v>
      </c>
      <c r="F3029">
        <v>62.101658999999998</v>
      </c>
      <c r="G3029">
        <v>31.862303000000001</v>
      </c>
    </row>
    <row r="3030" spans="1:39" x14ac:dyDescent="0.3">
      <c r="A3030" s="1">
        <v>41969</v>
      </c>
      <c r="B3030" s="2">
        <v>0.78730872685185183</v>
      </c>
      <c r="C3030" t="s">
        <v>626</v>
      </c>
      <c r="D3030" t="s">
        <v>63</v>
      </c>
      <c r="F3030">
        <v>62.108606999999999</v>
      </c>
      <c r="G3030">
        <v>31.862641</v>
      </c>
      <c r="AK3030">
        <v>0.21660699999999999</v>
      </c>
      <c r="AL3030">
        <v>0.31570799999999999</v>
      </c>
      <c r="AM3030">
        <v>2.4151020000000001</v>
      </c>
    </row>
    <row r="3031" spans="1:39" x14ac:dyDescent="0.3">
      <c r="A3031" s="1">
        <v>41969</v>
      </c>
      <c r="B3031" s="2">
        <v>0.787343587962963</v>
      </c>
      <c r="C3031" t="s">
        <v>626</v>
      </c>
      <c r="D3031" t="s">
        <v>630</v>
      </c>
      <c r="E3031">
        <v>0.71</v>
      </c>
      <c r="F3031">
        <v>62.108606999999999</v>
      </c>
      <c r="G3031">
        <v>31.862641</v>
      </c>
    </row>
    <row r="3032" spans="1:39" x14ac:dyDescent="0.3">
      <c r="A3032" s="1">
        <v>41969</v>
      </c>
      <c r="B3032" s="2">
        <v>0.78734388888888895</v>
      </c>
      <c r="C3032" t="s">
        <v>626</v>
      </c>
      <c r="D3032" t="s">
        <v>63</v>
      </c>
      <c r="F3032">
        <v>62.108173000000001</v>
      </c>
      <c r="G3032">
        <v>31.861965999999999</v>
      </c>
      <c r="AK3032">
        <v>0.21695600000000001</v>
      </c>
      <c r="AL3032">
        <v>0.31104399999999999</v>
      </c>
      <c r="AM3032">
        <v>2.4167679999999998</v>
      </c>
    </row>
    <row r="3033" spans="1:39" x14ac:dyDescent="0.3">
      <c r="A3033" s="1">
        <v>41969</v>
      </c>
      <c r="B3033" s="2">
        <v>0.78737874999999991</v>
      </c>
      <c r="C3033" t="s">
        <v>626</v>
      </c>
      <c r="D3033" t="s">
        <v>630</v>
      </c>
      <c r="E3033">
        <v>0.71</v>
      </c>
      <c r="F3033">
        <v>62.108173000000001</v>
      </c>
      <c r="G3033">
        <v>31.861965999999999</v>
      </c>
    </row>
    <row r="3034" spans="1:39" x14ac:dyDescent="0.3">
      <c r="A3034" s="1">
        <v>41969</v>
      </c>
      <c r="B3034" s="2">
        <v>0.78737900462962962</v>
      </c>
      <c r="C3034" t="s">
        <v>626</v>
      </c>
      <c r="D3034" t="s">
        <v>63</v>
      </c>
      <c r="F3034">
        <v>62.103830000000002</v>
      </c>
      <c r="G3034">
        <v>31.86129</v>
      </c>
      <c r="AK3034">
        <v>0.21625800000000001</v>
      </c>
      <c r="AL3034">
        <v>0.31428</v>
      </c>
      <c r="AM3034">
        <v>2.4057750000000002</v>
      </c>
    </row>
    <row r="3035" spans="1:39" x14ac:dyDescent="0.3">
      <c r="A3035" s="1">
        <v>41969</v>
      </c>
      <c r="B3035" s="2">
        <v>0.78741390046296289</v>
      </c>
      <c r="C3035" t="s">
        <v>626</v>
      </c>
      <c r="D3035" t="s">
        <v>633</v>
      </c>
      <c r="E3035">
        <v>0.71</v>
      </c>
      <c r="F3035">
        <v>62.103830000000002</v>
      </c>
      <c r="G3035">
        <v>31.86129</v>
      </c>
    </row>
    <row r="3036" spans="1:39" x14ac:dyDescent="0.3">
      <c r="A3036" s="1">
        <v>41969</v>
      </c>
      <c r="B3036" s="2">
        <v>0.78741416666666664</v>
      </c>
      <c r="C3036" t="s">
        <v>626</v>
      </c>
      <c r="D3036" t="s">
        <v>63</v>
      </c>
      <c r="F3036">
        <v>62.104264000000001</v>
      </c>
      <c r="G3036">
        <v>31.862303000000001</v>
      </c>
      <c r="AK3036">
        <v>0.21365500000000001</v>
      </c>
      <c r="AL3036">
        <v>0.32008599999999998</v>
      </c>
      <c r="AM3036">
        <v>2.3984459999999999</v>
      </c>
    </row>
    <row r="3037" spans="1:39" x14ac:dyDescent="0.3">
      <c r="A3037" s="1">
        <v>41969</v>
      </c>
      <c r="B3037" s="2">
        <v>0.78744902777777781</v>
      </c>
      <c r="C3037" t="s">
        <v>626</v>
      </c>
      <c r="D3037" t="s">
        <v>633</v>
      </c>
      <c r="E3037">
        <v>0.71</v>
      </c>
      <c r="F3037">
        <v>62.104264000000001</v>
      </c>
      <c r="G3037">
        <v>31.862303000000001</v>
      </c>
    </row>
    <row r="3038" spans="1:39" x14ac:dyDescent="0.3">
      <c r="A3038" s="1">
        <v>41969</v>
      </c>
      <c r="B3038" s="2">
        <v>0.78744932870370377</v>
      </c>
      <c r="C3038" t="s">
        <v>626</v>
      </c>
      <c r="D3038" t="s">
        <v>63</v>
      </c>
      <c r="F3038">
        <v>62.106870000000001</v>
      </c>
      <c r="G3038">
        <v>31.861628</v>
      </c>
      <c r="AK3038">
        <v>0.21724099999999999</v>
      </c>
      <c r="AL3038">
        <v>0.313471</v>
      </c>
      <c r="AM3038">
        <v>2.4113899999999999</v>
      </c>
    </row>
    <row r="3039" spans="1:39" x14ac:dyDescent="0.3">
      <c r="A3039" s="1">
        <v>41969</v>
      </c>
      <c r="B3039" s="2">
        <v>0.78748418981481472</v>
      </c>
      <c r="C3039" t="s">
        <v>626</v>
      </c>
      <c r="D3039" t="s">
        <v>630</v>
      </c>
      <c r="E3039">
        <v>0.71</v>
      </c>
      <c r="F3039">
        <v>62.106870000000001</v>
      </c>
      <c r="G3039">
        <v>31.861628</v>
      </c>
    </row>
    <row r="3040" spans="1:39" x14ac:dyDescent="0.3">
      <c r="A3040" s="1">
        <v>41969</v>
      </c>
      <c r="B3040" s="2">
        <v>0.78748444444444443</v>
      </c>
      <c r="C3040" t="s">
        <v>626</v>
      </c>
      <c r="D3040" t="s">
        <v>63</v>
      </c>
      <c r="F3040">
        <v>62.112949</v>
      </c>
      <c r="G3040">
        <v>31.863316000000001</v>
      </c>
      <c r="AK3040">
        <v>0.21121200000000001</v>
      </c>
      <c r="AL3040">
        <v>0.31161499999999998</v>
      </c>
      <c r="AM3040">
        <v>2.416102</v>
      </c>
    </row>
    <row r="3041" spans="1:39" x14ac:dyDescent="0.3">
      <c r="A3041" s="1">
        <v>41969</v>
      </c>
      <c r="B3041" s="2">
        <v>0.7875193402777777</v>
      </c>
      <c r="C3041" t="s">
        <v>626</v>
      </c>
      <c r="D3041" t="s">
        <v>630</v>
      </c>
      <c r="E3041">
        <v>0.71</v>
      </c>
      <c r="F3041">
        <v>62.112949</v>
      </c>
      <c r="G3041">
        <v>31.863316000000001</v>
      </c>
    </row>
    <row r="3042" spans="1:39" x14ac:dyDescent="0.3">
      <c r="A3042" s="1">
        <v>41969</v>
      </c>
      <c r="B3042" s="2">
        <v>0.78751960648148145</v>
      </c>
      <c r="C3042" t="s">
        <v>626</v>
      </c>
      <c r="D3042" t="s">
        <v>63</v>
      </c>
      <c r="F3042">
        <v>62.116422999999998</v>
      </c>
      <c r="G3042">
        <v>31.861796999999999</v>
      </c>
      <c r="AK3042">
        <v>0.217083</v>
      </c>
      <c r="AL3042">
        <v>0.312614</v>
      </c>
      <c r="AM3042">
        <v>2.417862</v>
      </c>
    </row>
    <row r="3043" spans="1:39" x14ac:dyDescent="0.3">
      <c r="A3043" s="1">
        <v>41969</v>
      </c>
      <c r="B3043" s="2">
        <v>0.78755446759259262</v>
      </c>
      <c r="C3043" t="s">
        <v>626</v>
      </c>
      <c r="D3043" t="s">
        <v>632</v>
      </c>
      <c r="E3043">
        <v>0.71</v>
      </c>
      <c r="F3043">
        <v>62.116422999999998</v>
      </c>
      <c r="G3043">
        <v>31.861796999999999</v>
      </c>
    </row>
    <row r="3044" spans="1:39" x14ac:dyDescent="0.3">
      <c r="A3044" s="1">
        <v>41969</v>
      </c>
      <c r="B3044" s="2">
        <v>0.78755476851851858</v>
      </c>
      <c r="C3044" t="s">
        <v>626</v>
      </c>
      <c r="D3044" t="s">
        <v>63</v>
      </c>
      <c r="F3044">
        <v>62.115121000000002</v>
      </c>
      <c r="G3044">
        <v>31.863316000000001</v>
      </c>
      <c r="AK3044">
        <v>0.21593999999999999</v>
      </c>
      <c r="AL3044">
        <v>0.31456600000000001</v>
      </c>
      <c r="AM3044">
        <v>2.4105810000000001</v>
      </c>
    </row>
    <row r="3045" spans="1:39" x14ac:dyDescent="0.3">
      <c r="A3045" s="1">
        <v>41969</v>
      </c>
      <c r="B3045" s="2">
        <v>0.78758962962962953</v>
      </c>
      <c r="C3045" t="s">
        <v>626</v>
      </c>
      <c r="D3045" t="s">
        <v>632</v>
      </c>
      <c r="E3045">
        <v>0.71</v>
      </c>
      <c r="F3045">
        <v>62.115121000000002</v>
      </c>
      <c r="G3045">
        <v>31.863316000000001</v>
      </c>
    </row>
    <row r="3046" spans="1:39" x14ac:dyDescent="0.3">
      <c r="A3046" s="1">
        <v>41969</v>
      </c>
      <c r="B3046" s="2">
        <v>0.78758988425925924</v>
      </c>
      <c r="C3046" t="s">
        <v>626</v>
      </c>
      <c r="D3046" t="s">
        <v>63</v>
      </c>
      <c r="F3046">
        <v>62.109040999999998</v>
      </c>
      <c r="G3046">
        <v>31.862303000000001</v>
      </c>
      <c r="AK3046">
        <v>0.21562300000000001</v>
      </c>
      <c r="AL3046">
        <v>0.32199</v>
      </c>
      <c r="AM3046">
        <v>2.4040620000000001</v>
      </c>
    </row>
    <row r="3047" spans="1:39" x14ac:dyDescent="0.3">
      <c r="A3047" s="1">
        <v>41969</v>
      </c>
      <c r="B3047" s="2">
        <v>0.78762478009259251</v>
      </c>
      <c r="C3047" t="s">
        <v>626</v>
      </c>
      <c r="D3047" t="s">
        <v>630</v>
      </c>
      <c r="E3047">
        <v>0.71</v>
      </c>
      <c r="F3047">
        <v>62.109040999999998</v>
      </c>
      <c r="G3047">
        <v>31.862303000000001</v>
      </c>
    </row>
    <row r="3048" spans="1:39" x14ac:dyDescent="0.3">
      <c r="A3048" s="1">
        <v>41969</v>
      </c>
      <c r="B3048" s="2">
        <v>0.78762504629629626</v>
      </c>
      <c r="C3048" t="s">
        <v>626</v>
      </c>
      <c r="D3048" t="s">
        <v>63</v>
      </c>
      <c r="F3048">
        <v>62.114252</v>
      </c>
      <c r="G3048">
        <v>31.862978999999999</v>
      </c>
      <c r="AK3048">
        <v>0.21273500000000001</v>
      </c>
      <c r="AL3048">
        <v>0.31399500000000002</v>
      </c>
      <c r="AM3048">
        <v>2.4112480000000001</v>
      </c>
    </row>
    <row r="3049" spans="1:39" x14ac:dyDescent="0.3">
      <c r="A3049" s="1">
        <v>41969</v>
      </c>
      <c r="B3049" s="2">
        <v>0.78765990740740743</v>
      </c>
      <c r="C3049" t="s">
        <v>626</v>
      </c>
      <c r="D3049" t="s">
        <v>630</v>
      </c>
      <c r="E3049">
        <v>0.71</v>
      </c>
      <c r="F3049">
        <v>62.114252</v>
      </c>
      <c r="G3049">
        <v>31.862978999999999</v>
      </c>
    </row>
    <row r="3050" spans="1:39" x14ac:dyDescent="0.3">
      <c r="A3050" s="1">
        <v>41969</v>
      </c>
      <c r="B3050" s="2">
        <v>0.78766020833333339</v>
      </c>
      <c r="C3050" t="s">
        <v>626</v>
      </c>
      <c r="D3050" t="s">
        <v>63</v>
      </c>
      <c r="F3050">
        <v>62.111646999999998</v>
      </c>
      <c r="G3050">
        <v>31.854367</v>
      </c>
      <c r="AK3050">
        <v>0.23621700000000001</v>
      </c>
      <c r="AL3050">
        <v>0.35929899999999998</v>
      </c>
      <c r="AM3050">
        <v>2.4071069999999999</v>
      </c>
    </row>
    <row r="3051" spans="1:39" x14ac:dyDescent="0.3">
      <c r="A3051" s="1">
        <v>41969</v>
      </c>
      <c r="B3051" s="2">
        <v>0.78769506944444434</v>
      </c>
      <c r="C3051" t="s">
        <v>626</v>
      </c>
      <c r="D3051" t="s">
        <v>630</v>
      </c>
      <c r="E3051">
        <v>0.71</v>
      </c>
      <c r="F3051">
        <v>62.111646999999998</v>
      </c>
      <c r="G3051">
        <v>31.854367</v>
      </c>
    </row>
    <row r="3052" spans="1:39" x14ac:dyDescent="0.3">
      <c r="A3052" s="1">
        <v>41969</v>
      </c>
      <c r="B3052" s="2">
        <v>0.78769532407407405</v>
      </c>
      <c r="C3052" t="s">
        <v>626</v>
      </c>
      <c r="D3052" t="s">
        <v>63</v>
      </c>
      <c r="F3052">
        <v>62.099052999999998</v>
      </c>
      <c r="G3052">
        <v>31.861796999999999</v>
      </c>
      <c r="AK3052">
        <v>0.214417</v>
      </c>
      <c r="AL3052">
        <v>0.315137</v>
      </c>
      <c r="AM3052">
        <v>2.4118189999999999</v>
      </c>
    </row>
    <row r="3053" spans="1:39" x14ac:dyDescent="0.3">
      <c r="A3053" s="1">
        <v>41969</v>
      </c>
      <c r="B3053" s="2">
        <v>0.78773019675925926</v>
      </c>
      <c r="C3053" t="s">
        <v>626</v>
      </c>
      <c r="D3053" t="s">
        <v>633</v>
      </c>
      <c r="E3053">
        <v>0.71</v>
      </c>
      <c r="F3053">
        <v>62.099052999999998</v>
      </c>
      <c r="G3053">
        <v>31.861796999999999</v>
      </c>
    </row>
    <row r="3054" spans="1:39" x14ac:dyDescent="0.3">
      <c r="A3054" s="1">
        <v>41969</v>
      </c>
      <c r="B3054" s="2">
        <v>0.78773048611111118</v>
      </c>
      <c r="C3054" t="s">
        <v>626</v>
      </c>
      <c r="D3054" t="s">
        <v>63</v>
      </c>
      <c r="F3054">
        <v>62.103830000000002</v>
      </c>
      <c r="G3054">
        <v>31.862978999999999</v>
      </c>
      <c r="AK3054">
        <v>0.21356</v>
      </c>
      <c r="AL3054">
        <v>0.32041900000000001</v>
      </c>
      <c r="AM3054">
        <v>2.4038240000000002</v>
      </c>
    </row>
    <row r="3055" spans="1:39" x14ac:dyDescent="0.3">
      <c r="A3055" s="1">
        <v>41969</v>
      </c>
      <c r="B3055" s="2">
        <v>0.78776534722222225</v>
      </c>
      <c r="C3055" t="s">
        <v>626</v>
      </c>
      <c r="D3055" t="s">
        <v>633</v>
      </c>
      <c r="E3055">
        <v>0.71</v>
      </c>
      <c r="F3055">
        <v>62.103830000000002</v>
      </c>
      <c r="G3055">
        <v>31.862978999999999</v>
      </c>
    </row>
    <row r="3056" spans="1:39" x14ac:dyDescent="0.3">
      <c r="A3056" s="1">
        <v>41969</v>
      </c>
      <c r="B3056" s="2">
        <v>0.7877656481481482</v>
      </c>
      <c r="C3056" t="s">
        <v>626</v>
      </c>
      <c r="D3056" t="s">
        <v>63</v>
      </c>
      <c r="F3056">
        <v>62.125976999999999</v>
      </c>
      <c r="G3056">
        <v>31.861965999999999</v>
      </c>
      <c r="AK3056">
        <v>0.21543200000000001</v>
      </c>
      <c r="AL3056">
        <v>0.313328</v>
      </c>
      <c r="AM3056">
        <v>2.415578</v>
      </c>
    </row>
    <row r="3057" spans="1:39" x14ac:dyDescent="0.3">
      <c r="A3057" s="1">
        <v>41969</v>
      </c>
      <c r="B3057" s="2">
        <v>0.78780050925925915</v>
      </c>
      <c r="C3057" t="s">
        <v>626</v>
      </c>
      <c r="D3057" t="s">
        <v>634</v>
      </c>
      <c r="E3057">
        <v>0.71</v>
      </c>
      <c r="F3057">
        <v>62.125976999999999</v>
      </c>
      <c r="G3057">
        <v>31.861965999999999</v>
      </c>
    </row>
    <row r="3058" spans="1:39" x14ac:dyDescent="0.3">
      <c r="A3058" s="1">
        <v>41969</v>
      </c>
      <c r="B3058" s="2">
        <v>0.78780076388888887</v>
      </c>
      <c r="C3058" t="s">
        <v>626</v>
      </c>
      <c r="D3058" t="s">
        <v>63</v>
      </c>
      <c r="F3058">
        <v>62.115555000000001</v>
      </c>
      <c r="G3058">
        <v>31.86281</v>
      </c>
      <c r="AK3058">
        <v>0.21482999999999999</v>
      </c>
      <c r="AL3058">
        <v>0.312662</v>
      </c>
      <c r="AM3058">
        <v>2.4035380000000002</v>
      </c>
    </row>
    <row r="3059" spans="1:39" x14ac:dyDescent="0.3">
      <c r="A3059" s="1">
        <v>41969</v>
      </c>
      <c r="B3059" s="2">
        <v>0.78783563657407407</v>
      </c>
      <c r="C3059" t="s">
        <v>626</v>
      </c>
      <c r="D3059" t="s">
        <v>632</v>
      </c>
      <c r="E3059">
        <v>0.71</v>
      </c>
      <c r="F3059">
        <v>62.115555000000001</v>
      </c>
      <c r="G3059">
        <v>31.86281</v>
      </c>
    </row>
    <row r="3060" spans="1:39" x14ac:dyDescent="0.3">
      <c r="A3060" s="1">
        <v>41969</v>
      </c>
      <c r="B3060" s="2">
        <v>0.787835925925926</v>
      </c>
      <c r="C3060" t="s">
        <v>626</v>
      </c>
      <c r="D3060" t="s">
        <v>63</v>
      </c>
      <c r="F3060">
        <v>62.116422999999998</v>
      </c>
      <c r="G3060">
        <v>31.861459</v>
      </c>
      <c r="AK3060">
        <v>0.21765399999999999</v>
      </c>
      <c r="AL3060">
        <v>0.31170999999999999</v>
      </c>
      <c r="AM3060">
        <v>2.4113899999999999</v>
      </c>
    </row>
    <row r="3061" spans="1:39" x14ac:dyDescent="0.3">
      <c r="A3061" s="1">
        <v>41969</v>
      </c>
      <c r="B3061" s="2">
        <v>0.78787078703703706</v>
      </c>
      <c r="C3061" t="s">
        <v>626</v>
      </c>
      <c r="D3061" t="s">
        <v>632</v>
      </c>
      <c r="E3061">
        <v>0.71</v>
      </c>
      <c r="F3061">
        <v>62.116422999999998</v>
      </c>
      <c r="G3061">
        <v>31.861459</v>
      </c>
    </row>
    <row r="3062" spans="1:39" x14ac:dyDescent="0.3">
      <c r="A3062" s="1">
        <v>41969</v>
      </c>
      <c r="B3062" s="2">
        <v>0.78787108796296301</v>
      </c>
      <c r="C3062" t="s">
        <v>626</v>
      </c>
      <c r="D3062" t="s">
        <v>63</v>
      </c>
      <c r="F3062">
        <v>62.118594999999999</v>
      </c>
      <c r="G3062">
        <v>31.861796999999999</v>
      </c>
      <c r="AK3062">
        <v>0.21606700000000001</v>
      </c>
      <c r="AL3062">
        <v>0.318801</v>
      </c>
      <c r="AM3062">
        <v>2.4061080000000001</v>
      </c>
    </row>
    <row r="3063" spans="1:39" x14ac:dyDescent="0.3">
      <c r="A3063" s="1">
        <v>41969</v>
      </c>
      <c r="B3063" s="2">
        <v>0.78790594907407419</v>
      </c>
      <c r="C3063" t="s">
        <v>626</v>
      </c>
      <c r="D3063" t="s">
        <v>632</v>
      </c>
      <c r="E3063">
        <v>0.71</v>
      </c>
      <c r="F3063">
        <v>62.118594999999999</v>
      </c>
      <c r="G3063">
        <v>31.861796999999999</v>
      </c>
    </row>
    <row r="3064" spans="1:39" x14ac:dyDescent="0.3">
      <c r="A3064" s="1">
        <v>41969</v>
      </c>
      <c r="B3064" s="2">
        <v>0.78790620370370368</v>
      </c>
      <c r="C3064" t="s">
        <v>626</v>
      </c>
      <c r="D3064" t="s">
        <v>63</v>
      </c>
      <c r="F3064">
        <v>62.122069000000003</v>
      </c>
      <c r="G3064">
        <v>31.862303000000001</v>
      </c>
      <c r="AK3064">
        <v>0.21194199999999999</v>
      </c>
      <c r="AL3064">
        <v>0.30909300000000001</v>
      </c>
      <c r="AM3064">
        <v>2.4164819999999998</v>
      </c>
    </row>
    <row r="3065" spans="1:39" x14ac:dyDescent="0.3">
      <c r="A3065" s="1">
        <v>41969</v>
      </c>
      <c r="B3065" s="2">
        <v>0.78794107638888888</v>
      </c>
      <c r="C3065" t="s">
        <v>626</v>
      </c>
      <c r="D3065" t="s">
        <v>632</v>
      </c>
      <c r="E3065">
        <v>0.71</v>
      </c>
      <c r="F3065">
        <v>62.122069000000003</v>
      </c>
      <c r="G3065">
        <v>31.862303000000001</v>
      </c>
    </row>
    <row r="3066" spans="1:39" x14ac:dyDescent="0.3">
      <c r="A3066" s="1">
        <v>41969</v>
      </c>
      <c r="B3066" s="2">
        <v>0.78794136574074081</v>
      </c>
      <c r="C3066" t="s">
        <v>626</v>
      </c>
      <c r="D3066" t="s">
        <v>63</v>
      </c>
      <c r="F3066">
        <v>62.122503000000002</v>
      </c>
      <c r="G3066">
        <v>31.862303000000001</v>
      </c>
      <c r="AK3066">
        <v>0.21562300000000001</v>
      </c>
      <c r="AL3066">
        <v>0.31175799999999998</v>
      </c>
      <c r="AM3066">
        <v>2.420385</v>
      </c>
    </row>
    <row r="3067" spans="1:39" x14ac:dyDescent="0.3">
      <c r="A3067" s="1">
        <v>41969</v>
      </c>
      <c r="B3067" s="2">
        <v>0.78797623842592601</v>
      </c>
      <c r="C3067" t="s">
        <v>626</v>
      </c>
      <c r="D3067" t="s">
        <v>632</v>
      </c>
      <c r="E3067">
        <v>0.71</v>
      </c>
      <c r="F3067">
        <v>62.122503000000002</v>
      </c>
      <c r="G3067">
        <v>31.862303000000001</v>
      </c>
    </row>
    <row r="3068" spans="1:39" x14ac:dyDescent="0.3">
      <c r="A3068" s="1">
        <v>41969</v>
      </c>
      <c r="B3068" s="2">
        <v>0.7879764930555555</v>
      </c>
      <c r="C3068" t="s">
        <v>626</v>
      </c>
      <c r="D3068" t="s">
        <v>63</v>
      </c>
      <c r="F3068">
        <v>62.106870000000001</v>
      </c>
      <c r="G3068">
        <v>31.861121000000001</v>
      </c>
      <c r="AK3068">
        <v>0.21593999999999999</v>
      </c>
      <c r="AL3068">
        <v>0.31599300000000002</v>
      </c>
      <c r="AM3068">
        <v>2.4194330000000002</v>
      </c>
    </row>
    <row r="3069" spans="1:39" x14ac:dyDescent="0.3">
      <c r="A3069" s="1">
        <v>41969</v>
      </c>
      <c r="B3069" s="2">
        <v>0.78801140046296292</v>
      </c>
      <c r="C3069" t="s">
        <v>626</v>
      </c>
      <c r="D3069" t="s">
        <v>630</v>
      </c>
      <c r="E3069">
        <v>0.71</v>
      </c>
      <c r="F3069">
        <v>62.106870000000001</v>
      </c>
      <c r="G3069">
        <v>31.861121000000001</v>
      </c>
    </row>
    <row r="3070" spans="1:39" x14ac:dyDescent="0.3">
      <c r="A3070" s="1">
        <v>41969</v>
      </c>
      <c r="B3070" s="2">
        <v>0.78801165509259263</v>
      </c>
      <c r="C3070" t="s">
        <v>626</v>
      </c>
      <c r="D3070" t="s">
        <v>63</v>
      </c>
      <c r="F3070">
        <v>62.102093000000004</v>
      </c>
      <c r="G3070">
        <v>31.860783999999999</v>
      </c>
      <c r="AK3070">
        <v>0.22190599999999999</v>
      </c>
      <c r="AL3070">
        <v>0.32041900000000001</v>
      </c>
      <c r="AM3070">
        <v>2.4086780000000001</v>
      </c>
    </row>
    <row r="3071" spans="1:39" x14ac:dyDescent="0.3">
      <c r="A3071" s="1">
        <v>41969</v>
      </c>
      <c r="B3071" s="2">
        <v>0.7880465162037037</v>
      </c>
      <c r="C3071" t="s">
        <v>626</v>
      </c>
      <c r="D3071" t="s">
        <v>633</v>
      </c>
      <c r="E3071">
        <v>0.71</v>
      </c>
      <c r="F3071">
        <v>62.102093000000004</v>
      </c>
      <c r="G3071">
        <v>31.860783999999999</v>
      </c>
    </row>
    <row r="3072" spans="1:39" x14ac:dyDescent="0.3">
      <c r="A3072" s="1">
        <v>41969</v>
      </c>
      <c r="B3072" s="2">
        <v>0.78804681712962965</v>
      </c>
      <c r="C3072" t="s">
        <v>626</v>
      </c>
      <c r="D3072" t="s">
        <v>63</v>
      </c>
      <c r="F3072">
        <v>62.112949</v>
      </c>
      <c r="G3072">
        <v>31.861965999999999</v>
      </c>
      <c r="AK3072">
        <v>0.221113</v>
      </c>
      <c r="AL3072">
        <v>0.31489899999999998</v>
      </c>
      <c r="AM3072">
        <v>2.4151500000000001</v>
      </c>
    </row>
    <row r="3073" spans="1:39" x14ac:dyDescent="0.3">
      <c r="A3073" s="1">
        <v>41969</v>
      </c>
      <c r="B3073" s="2">
        <v>0.78808167824074082</v>
      </c>
      <c r="C3073" t="s">
        <v>626</v>
      </c>
      <c r="D3073" t="s">
        <v>630</v>
      </c>
      <c r="E3073">
        <v>0.71</v>
      </c>
      <c r="F3073">
        <v>62.112949</v>
      </c>
      <c r="G3073">
        <v>31.861965999999999</v>
      </c>
    </row>
    <row r="3074" spans="1:39" x14ac:dyDescent="0.3">
      <c r="A3074" s="1">
        <v>41969</v>
      </c>
      <c r="B3074" s="2">
        <v>0.78808194444444446</v>
      </c>
      <c r="C3074" t="s">
        <v>626</v>
      </c>
      <c r="D3074" t="s">
        <v>63</v>
      </c>
      <c r="F3074">
        <v>62.130319</v>
      </c>
      <c r="G3074">
        <v>31.863992</v>
      </c>
      <c r="AK3074">
        <v>0.21302099999999999</v>
      </c>
      <c r="AL3074">
        <v>0.30652299999999999</v>
      </c>
      <c r="AM3074">
        <v>2.4153880000000001</v>
      </c>
    </row>
    <row r="3075" spans="1:39" x14ac:dyDescent="0.3">
      <c r="A3075" s="1">
        <v>41969</v>
      </c>
      <c r="B3075" s="2">
        <v>0.78811684027777773</v>
      </c>
      <c r="C3075" t="s">
        <v>626</v>
      </c>
      <c r="D3075" t="s">
        <v>634</v>
      </c>
      <c r="E3075">
        <v>0.71</v>
      </c>
      <c r="F3075">
        <v>62.130319</v>
      </c>
      <c r="G3075">
        <v>31.863992</v>
      </c>
    </row>
    <row r="3076" spans="1:39" x14ac:dyDescent="0.3">
      <c r="A3076" s="1">
        <v>41969</v>
      </c>
      <c r="B3076" s="2">
        <v>0.78811710648148148</v>
      </c>
      <c r="C3076" t="s">
        <v>626</v>
      </c>
      <c r="D3076" t="s">
        <v>63</v>
      </c>
      <c r="F3076">
        <v>62.114685999999999</v>
      </c>
      <c r="G3076">
        <v>31.863147000000001</v>
      </c>
      <c r="AK3076">
        <v>0.215528</v>
      </c>
      <c r="AL3076">
        <v>0.31851600000000002</v>
      </c>
      <c r="AM3076">
        <v>2.4020630000000001</v>
      </c>
    </row>
    <row r="3077" spans="1:39" x14ac:dyDescent="0.3">
      <c r="A3077" s="1">
        <v>41969</v>
      </c>
      <c r="B3077" s="2">
        <v>0.78815196759259265</v>
      </c>
      <c r="C3077" t="s">
        <v>626</v>
      </c>
      <c r="D3077" t="s">
        <v>630</v>
      </c>
      <c r="E3077">
        <v>0.71</v>
      </c>
      <c r="F3077">
        <v>62.114685999999999</v>
      </c>
      <c r="G3077">
        <v>31.863147000000001</v>
      </c>
    </row>
    <row r="3078" spans="1:39" x14ac:dyDescent="0.3">
      <c r="A3078" s="1">
        <v>41969</v>
      </c>
      <c r="B3078" s="2">
        <v>0.78815225694444446</v>
      </c>
      <c r="C3078" t="s">
        <v>626</v>
      </c>
      <c r="D3078" t="s">
        <v>63</v>
      </c>
      <c r="F3078">
        <v>62.114685999999999</v>
      </c>
      <c r="G3078">
        <v>31.862134000000001</v>
      </c>
      <c r="AK3078">
        <v>0.21825700000000001</v>
      </c>
      <c r="AL3078">
        <v>0.31313800000000003</v>
      </c>
      <c r="AM3078">
        <v>2.406917</v>
      </c>
    </row>
    <row r="3079" spans="1:39" x14ac:dyDescent="0.3">
      <c r="A3079" s="1">
        <v>41969</v>
      </c>
      <c r="B3079" s="2">
        <v>0.78818711805555564</v>
      </c>
      <c r="C3079" t="s">
        <v>626</v>
      </c>
      <c r="D3079" t="s">
        <v>630</v>
      </c>
      <c r="E3079">
        <v>0.71</v>
      </c>
      <c r="F3079">
        <v>62.114685999999999</v>
      </c>
      <c r="G3079">
        <v>31.862134000000001</v>
      </c>
    </row>
    <row r="3080" spans="1:39" x14ac:dyDescent="0.3">
      <c r="A3080" s="1">
        <v>41969</v>
      </c>
      <c r="B3080" s="2">
        <v>0.78818738425925927</v>
      </c>
      <c r="C3080" t="s">
        <v>626</v>
      </c>
      <c r="D3080" t="s">
        <v>63</v>
      </c>
      <c r="F3080">
        <v>62.122069000000003</v>
      </c>
      <c r="G3080">
        <v>31.861965999999999</v>
      </c>
      <c r="AK3080">
        <v>0.214036</v>
      </c>
      <c r="AL3080">
        <v>0.30357299999999998</v>
      </c>
      <c r="AM3080">
        <v>2.4132940000000001</v>
      </c>
    </row>
    <row r="3081" spans="1:39" x14ac:dyDescent="0.3">
      <c r="A3081" s="1">
        <v>41969</v>
      </c>
      <c r="B3081" s="2">
        <v>0.78822228009259254</v>
      </c>
      <c r="C3081" t="s">
        <v>626</v>
      </c>
      <c r="D3081" t="s">
        <v>632</v>
      </c>
      <c r="E3081">
        <v>0.71</v>
      </c>
      <c r="F3081">
        <v>62.122069000000003</v>
      </c>
      <c r="G3081">
        <v>31.861965999999999</v>
      </c>
    </row>
    <row r="3082" spans="1:39" x14ac:dyDescent="0.3">
      <c r="A3082" s="1">
        <v>41969</v>
      </c>
      <c r="B3082" s="2">
        <v>0.78822254629629629</v>
      </c>
      <c r="C3082" t="s">
        <v>626</v>
      </c>
      <c r="D3082" t="s">
        <v>63</v>
      </c>
      <c r="F3082">
        <v>62.112081000000003</v>
      </c>
      <c r="G3082">
        <v>31.86129</v>
      </c>
      <c r="AK3082">
        <v>0.217527</v>
      </c>
      <c r="AL3082">
        <v>0.311282</v>
      </c>
      <c r="AM3082">
        <v>2.4145310000000002</v>
      </c>
    </row>
    <row r="3083" spans="1:39" x14ac:dyDescent="0.3">
      <c r="A3083" s="1">
        <v>41969</v>
      </c>
      <c r="B3083" s="2">
        <v>0.78825740740740746</v>
      </c>
      <c r="C3083" t="s">
        <v>626</v>
      </c>
      <c r="D3083" t="s">
        <v>630</v>
      </c>
      <c r="E3083">
        <v>0.71</v>
      </c>
      <c r="F3083">
        <v>62.112081000000003</v>
      </c>
      <c r="G3083">
        <v>31.86129</v>
      </c>
    </row>
    <row r="3084" spans="1:39" x14ac:dyDescent="0.3">
      <c r="A3084" s="1">
        <v>41969</v>
      </c>
      <c r="B3084" s="2">
        <v>0.78825770833333342</v>
      </c>
      <c r="C3084" t="s">
        <v>626</v>
      </c>
      <c r="D3084" t="s">
        <v>63</v>
      </c>
      <c r="F3084">
        <v>62.117725999999998</v>
      </c>
      <c r="G3084">
        <v>31.860614999999999</v>
      </c>
      <c r="AK3084">
        <v>0.214481</v>
      </c>
      <c r="AL3084">
        <v>0.30818899999999999</v>
      </c>
      <c r="AM3084">
        <v>2.4016820000000001</v>
      </c>
    </row>
    <row r="3085" spans="1:39" x14ac:dyDescent="0.3">
      <c r="A3085" s="1">
        <v>41969</v>
      </c>
      <c r="B3085" s="2">
        <v>0.78829256944444437</v>
      </c>
      <c r="C3085" t="s">
        <v>626</v>
      </c>
      <c r="D3085" t="s">
        <v>632</v>
      </c>
      <c r="E3085">
        <v>0.71</v>
      </c>
      <c r="F3085">
        <v>62.117725999999998</v>
      </c>
      <c r="G3085">
        <v>31.860614999999999</v>
      </c>
    </row>
    <row r="3086" spans="1:39" x14ac:dyDescent="0.3">
      <c r="A3086" s="1">
        <v>41969</v>
      </c>
      <c r="B3086" s="2">
        <v>0.78829283564814812</v>
      </c>
      <c r="C3086" t="s">
        <v>626</v>
      </c>
      <c r="D3086" t="s">
        <v>63</v>
      </c>
      <c r="F3086">
        <v>62.123370999999999</v>
      </c>
      <c r="G3086">
        <v>31.862472</v>
      </c>
      <c r="AK3086">
        <v>0.217305</v>
      </c>
      <c r="AL3086">
        <v>0.31708799999999998</v>
      </c>
      <c r="AM3086">
        <v>2.4204319999999999</v>
      </c>
    </row>
    <row r="3087" spans="1:39" x14ac:dyDescent="0.3">
      <c r="A3087" s="1">
        <v>41969</v>
      </c>
      <c r="B3087" s="2">
        <v>0.7883277314814815</v>
      </c>
      <c r="C3087" t="s">
        <v>626</v>
      </c>
      <c r="D3087" t="s">
        <v>632</v>
      </c>
      <c r="E3087">
        <v>0.71</v>
      </c>
      <c r="F3087">
        <v>62.123370999999999</v>
      </c>
      <c r="G3087">
        <v>31.862472</v>
      </c>
    </row>
    <row r="3088" spans="1:39" x14ac:dyDescent="0.3">
      <c r="A3088" s="1">
        <v>41969</v>
      </c>
      <c r="B3088" s="2">
        <v>0.7883279861111111</v>
      </c>
      <c r="C3088" t="s">
        <v>626</v>
      </c>
      <c r="D3088" t="s">
        <v>63</v>
      </c>
      <c r="F3088">
        <v>62.119463000000003</v>
      </c>
      <c r="G3088">
        <v>31.862641</v>
      </c>
      <c r="AK3088">
        <v>0.212259</v>
      </c>
      <c r="AL3088">
        <v>0.30909300000000001</v>
      </c>
      <c r="AM3088">
        <v>2.4031099999999999</v>
      </c>
    </row>
    <row r="3089" spans="1:39" x14ac:dyDescent="0.3">
      <c r="A3089" s="1">
        <v>41969</v>
      </c>
      <c r="B3089" s="2">
        <v>0.78836284722222227</v>
      </c>
      <c r="C3089" t="s">
        <v>626</v>
      </c>
      <c r="D3089" t="s">
        <v>632</v>
      </c>
      <c r="E3089">
        <v>0.71</v>
      </c>
      <c r="F3089">
        <v>62.119463000000003</v>
      </c>
      <c r="G3089">
        <v>31.862641</v>
      </c>
    </row>
    <row r="3090" spans="1:39" x14ac:dyDescent="0.3">
      <c r="A3090" s="1">
        <v>41969</v>
      </c>
      <c r="B3090" s="2">
        <v>0.78836314814814823</v>
      </c>
      <c r="C3090" t="s">
        <v>626</v>
      </c>
      <c r="D3090" t="s">
        <v>63</v>
      </c>
      <c r="F3090">
        <v>62.110778000000003</v>
      </c>
      <c r="G3090">
        <v>31.862303000000001</v>
      </c>
      <c r="AK3090">
        <v>0.21593999999999999</v>
      </c>
      <c r="AL3090">
        <v>0.31623099999999998</v>
      </c>
      <c r="AM3090">
        <v>2.411057</v>
      </c>
    </row>
    <row r="3091" spans="1:39" x14ac:dyDescent="0.3">
      <c r="A3091" s="1">
        <v>41969</v>
      </c>
      <c r="B3091" s="2">
        <v>0.78839800925925918</v>
      </c>
      <c r="C3091" t="s">
        <v>626</v>
      </c>
      <c r="D3091" t="s">
        <v>630</v>
      </c>
      <c r="E3091">
        <v>0.71</v>
      </c>
      <c r="F3091">
        <v>62.110778000000003</v>
      </c>
      <c r="G3091">
        <v>31.862303000000001</v>
      </c>
    </row>
    <row r="3092" spans="1:39" x14ac:dyDescent="0.3">
      <c r="A3092" s="1">
        <v>41969</v>
      </c>
      <c r="B3092" s="2">
        <v>0.78839827546296293</v>
      </c>
      <c r="C3092" t="s">
        <v>626</v>
      </c>
      <c r="D3092" t="s">
        <v>63</v>
      </c>
      <c r="F3092">
        <v>62.116422999999998</v>
      </c>
      <c r="G3092">
        <v>31.861965999999999</v>
      </c>
      <c r="AK3092">
        <v>0.21651100000000001</v>
      </c>
      <c r="AL3092">
        <v>0.31247200000000003</v>
      </c>
      <c r="AM3092">
        <v>2.415816</v>
      </c>
    </row>
    <row r="3093" spans="1:39" x14ac:dyDescent="0.3">
      <c r="A3093" s="1">
        <v>41969</v>
      </c>
      <c r="B3093" s="2">
        <v>0.78843317129629631</v>
      </c>
      <c r="C3093" t="s">
        <v>626</v>
      </c>
      <c r="D3093" t="s">
        <v>632</v>
      </c>
      <c r="E3093">
        <v>0.71</v>
      </c>
      <c r="F3093">
        <v>62.116422999999998</v>
      </c>
      <c r="G3093">
        <v>31.861965999999999</v>
      </c>
    </row>
    <row r="3094" spans="1:39" x14ac:dyDescent="0.3">
      <c r="A3094" s="1">
        <v>41969</v>
      </c>
      <c r="B3094" s="2">
        <v>0.78843342592592591</v>
      </c>
      <c r="C3094" t="s">
        <v>626</v>
      </c>
      <c r="D3094" t="s">
        <v>63</v>
      </c>
      <c r="F3094">
        <v>62.131622</v>
      </c>
      <c r="G3094">
        <v>31.862472</v>
      </c>
      <c r="AK3094">
        <v>0.21676500000000001</v>
      </c>
      <c r="AL3094">
        <v>0.313471</v>
      </c>
      <c r="AM3094">
        <v>2.4141509999999999</v>
      </c>
    </row>
    <row r="3095" spans="1:39" x14ac:dyDescent="0.3">
      <c r="A3095" s="1">
        <v>41969</v>
      </c>
      <c r="B3095" s="2">
        <v>0.78846829861111101</v>
      </c>
      <c r="C3095" t="s">
        <v>626</v>
      </c>
      <c r="D3095" t="s">
        <v>634</v>
      </c>
      <c r="E3095">
        <v>0.71</v>
      </c>
      <c r="F3095">
        <v>62.131622</v>
      </c>
      <c r="G3095">
        <v>31.862472</v>
      </c>
    </row>
    <row r="3096" spans="1:39" x14ac:dyDescent="0.3">
      <c r="A3096" s="1">
        <v>41969</v>
      </c>
      <c r="B3096" s="2">
        <v>0.78846858796296304</v>
      </c>
      <c r="C3096" t="s">
        <v>626</v>
      </c>
      <c r="D3096" t="s">
        <v>63</v>
      </c>
      <c r="F3096">
        <v>62.119028999999998</v>
      </c>
      <c r="G3096">
        <v>31.860614999999999</v>
      </c>
      <c r="AK3096">
        <v>0.21847900000000001</v>
      </c>
      <c r="AL3096">
        <v>0.31932500000000003</v>
      </c>
      <c r="AM3096">
        <v>2.395591</v>
      </c>
    </row>
    <row r="3097" spans="1:39" x14ac:dyDescent="0.3">
      <c r="A3097" s="1">
        <v>41969</v>
      </c>
      <c r="B3097" s="2">
        <v>0.78850344907407399</v>
      </c>
      <c r="C3097" t="s">
        <v>626</v>
      </c>
      <c r="D3097" t="s">
        <v>632</v>
      </c>
      <c r="E3097">
        <v>0.71</v>
      </c>
      <c r="F3097">
        <v>62.119028999999998</v>
      </c>
      <c r="G3097">
        <v>31.860614999999999</v>
      </c>
    </row>
    <row r="3098" spans="1:39" x14ac:dyDescent="0.3">
      <c r="A3098" s="1">
        <v>41969</v>
      </c>
      <c r="B3098" s="2">
        <v>0.78850371527777785</v>
      </c>
      <c r="C3098" t="s">
        <v>626</v>
      </c>
      <c r="D3098" t="s">
        <v>63</v>
      </c>
      <c r="F3098">
        <v>62.120766000000003</v>
      </c>
      <c r="G3098">
        <v>31.861796999999999</v>
      </c>
      <c r="AK3098">
        <v>0.21429000000000001</v>
      </c>
      <c r="AL3098">
        <v>0.31099599999999999</v>
      </c>
      <c r="AM3098">
        <v>2.4065840000000001</v>
      </c>
    </row>
    <row r="3099" spans="1:39" x14ac:dyDescent="0.3">
      <c r="A3099" s="1">
        <v>41969</v>
      </c>
      <c r="B3099" s="2">
        <v>0.78853861111111112</v>
      </c>
      <c r="C3099" t="s">
        <v>626</v>
      </c>
      <c r="D3099" t="s">
        <v>632</v>
      </c>
      <c r="E3099">
        <v>0.71</v>
      </c>
      <c r="F3099">
        <v>62.120766000000003</v>
      </c>
      <c r="G3099">
        <v>31.861796999999999</v>
      </c>
    </row>
    <row r="3100" spans="1:39" x14ac:dyDescent="0.3">
      <c r="A3100" s="1">
        <v>41969</v>
      </c>
      <c r="B3100" s="2">
        <v>0.78853886574074072</v>
      </c>
      <c r="C3100" t="s">
        <v>626</v>
      </c>
      <c r="D3100" t="s">
        <v>63</v>
      </c>
      <c r="F3100">
        <v>62.135964999999999</v>
      </c>
      <c r="G3100">
        <v>31.86281</v>
      </c>
      <c r="AK3100">
        <v>0.21432200000000001</v>
      </c>
      <c r="AL3100">
        <v>0.31489899999999998</v>
      </c>
      <c r="AM3100">
        <v>2.4070119999999999</v>
      </c>
    </row>
    <row r="3101" spans="1:39" x14ac:dyDescent="0.3">
      <c r="A3101" s="1">
        <v>41969</v>
      </c>
      <c r="B3101" s="2">
        <v>0.78857373842592582</v>
      </c>
      <c r="C3101" t="s">
        <v>626</v>
      </c>
      <c r="D3101" t="s">
        <v>635</v>
      </c>
      <c r="E3101">
        <v>0.71</v>
      </c>
      <c r="F3101">
        <v>62.135964999999999</v>
      </c>
      <c r="G3101">
        <v>31.86281</v>
      </c>
    </row>
    <row r="3102" spans="1:39" x14ac:dyDescent="0.3">
      <c r="A3102" s="1">
        <v>41969</v>
      </c>
      <c r="B3102" s="2">
        <v>0.78857402777777785</v>
      </c>
      <c r="C3102" t="s">
        <v>626</v>
      </c>
      <c r="D3102" t="s">
        <v>63</v>
      </c>
      <c r="F3102">
        <v>62.121200000000002</v>
      </c>
      <c r="G3102">
        <v>31.860783999999999</v>
      </c>
      <c r="AK3102">
        <v>0.21632100000000001</v>
      </c>
      <c r="AL3102">
        <v>0.31823000000000001</v>
      </c>
      <c r="AM3102">
        <v>2.4107240000000001</v>
      </c>
    </row>
    <row r="3103" spans="1:39" x14ac:dyDescent="0.3">
      <c r="A3103" s="1">
        <v>41969</v>
      </c>
      <c r="B3103" s="2">
        <v>0.7886088888888888</v>
      </c>
      <c r="C3103" t="s">
        <v>626</v>
      </c>
      <c r="D3103" t="s">
        <v>632</v>
      </c>
      <c r="E3103">
        <v>0.71</v>
      </c>
      <c r="F3103">
        <v>62.121200000000002</v>
      </c>
      <c r="G3103">
        <v>31.860783999999999</v>
      </c>
    </row>
    <row r="3104" spans="1:39" x14ac:dyDescent="0.3">
      <c r="A3104" s="1">
        <v>41969</v>
      </c>
      <c r="B3104" s="2">
        <v>0.78860915509259266</v>
      </c>
      <c r="C3104" t="s">
        <v>626</v>
      </c>
      <c r="D3104" t="s">
        <v>63</v>
      </c>
      <c r="F3104">
        <v>62.122937</v>
      </c>
      <c r="G3104">
        <v>31.862472</v>
      </c>
      <c r="AK3104">
        <v>0.21517900000000001</v>
      </c>
      <c r="AL3104">
        <v>0.31575500000000001</v>
      </c>
      <c r="AM3104">
        <v>2.4081070000000002</v>
      </c>
    </row>
    <row r="3105" spans="1:39" x14ac:dyDescent="0.3">
      <c r="A3105" s="1">
        <v>41969</v>
      </c>
      <c r="B3105" s="2">
        <v>0.78864405092592593</v>
      </c>
      <c r="C3105" t="s">
        <v>626</v>
      </c>
      <c r="D3105" t="s">
        <v>632</v>
      </c>
      <c r="E3105">
        <v>0.71</v>
      </c>
      <c r="F3105">
        <v>62.122937</v>
      </c>
      <c r="G3105">
        <v>31.862472</v>
      </c>
    </row>
    <row r="3106" spans="1:39" x14ac:dyDescent="0.3">
      <c r="A3106" s="1">
        <v>41969</v>
      </c>
      <c r="B3106" s="2">
        <v>0.78864431712962968</v>
      </c>
      <c r="C3106" t="s">
        <v>626</v>
      </c>
      <c r="D3106" t="s">
        <v>63</v>
      </c>
      <c r="F3106">
        <v>62.129451000000003</v>
      </c>
      <c r="G3106">
        <v>31.861965999999999</v>
      </c>
      <c r="AK3106">
        <v>0.21632100000000001</v>
      </c>
      <c r="AL3106">
        <v>0.30533300000000002</v>
      </c>
      <c r="AM3106">
        <v>2.4105340000000002</v>
      </c>
    </row>
    <row r="3107" spans="1:39" x14ac:dyDescent="0.3">
      <c r="A3107" s="1">
        <v>41969</v>
      </c>
      <c r="B3107" s="2">
        <v>0.78867917824074085</v>
      </c>
      <c r="C3107" t="s">
        <v>626</v>
      </c>
      <c r="D3107" t="s">
        <v>634</v>
      </c>
      <c r="E3107">
        <v>0.71</v>
      </c>
      <c r="F3107">
        <v>62.129451000000003</v>
      </c>
      <c r="G3107">
        <v>31.861965999999999</v>
      </c>
    </row>
    <row r="3108" spans="1:39" x14ac:dyDescent="0.3">
      <c r="A3108" s="1">
        <v>41969</v>
      </c>
      <c r="B3108" s="2">
        <v>0.78867946759259266</v>
      </c>
      <c r="C3108" t="s">
        <v>626</v>
      </c>
      <c r="D3108" t="s">
        <v>63</v>
      </c>
      <c r="F3108">
        <v>62.138136000000003</v>
      </c>
      <c r="G3108">
        <v>31.862978999999999</v>
      </c>
      <c r="AK3108">
        <v>0.21628900000000001</v>
      </c>
      <c r="AL3108">
        <v>0.31080600000000003</v>
      </c>
      <c r="AM3108">
        <v>2.4013490000000002</v>
      </c>
    </row>
    <row r="3109" spans="1:39" x14ac:dyDescent="0.3">
      <c r="A3109" s="1">
        <v>41969</v>
      </c>
      <c r="B3109" s="2">
        <v>0.78871432870370362</v>
      </c>
      <c r="C3109" t="s">
        <v>626</v>
      </c>
      <c r="D3109" t="s">
        <v>635</v>
      </c>
      <c r="E3109">
        <v>0.71</v>
      </c>
      <c r="F3109">
        <v>62.138136000000003</v>
      </c>
      <c r="G3109">
        <v>31.862978999999999</v>
      </c>
    </row>
    <row r="3110" spans="1:39" x14ac:dyDescent="0.3">
      <c r="A3110" s="1">
        <v>41969</v>
      </c>
      <c r="B3110" s="2">
        <v>0.78871459490740747</v>
      </c>
      <c r="C3110" t="s">
        <v>626</v>
      </c>
      <c r="D3110" t="s">
        <v>63</v>
      </c>
      <c r="F3110">
        <v>62.179389999999998</v>
      </c>
      <c r="G3110">
        <v>31.862134000000001</v>
      </c>
      <c r="AK3110">
        <v>0.215337</v>
      </c>
      <c r="AL3110">
        <v>0.31666</v>
      </c>
      <c r="AM3110">
        <v>2.4147219999999998</v>
      </c>
    </row>
    <row r="3111" spans="1:39" x14ac:dyDescent="0.3">
      <c r="A3111" s="1">
        <v>41969</v>
      </c>
      <c r="B3111" s="2">
        <v>0.78874949074074074</v>
      </c>
      <c r="C3111" t="s">
        <v>626</v>
      </c>
      <c r="D3111" t="s">
        <v>636</v>
      </c>
      <c r="E3111">
        <v>0.71</v>
      </c>
      <c r="F3111">
        <v>62.179389999999998</v>
      </c>
      <c r="G3111">
        <v>31.862134000000001</v>
      </c>
    </row>
    <row r="3112" spans="1:39" x14ac:dyDescent="0.3">
      <c r="A3112" s="1">
        <v>41969</v>
      </c>
      <c r="B3112" s="2">
        <v>0.78874975694444449</v>
      </c>
      <c r="C3112" t="s">
        <v>626</v>
      </c>
      <c r="D3112" t="s">
        <v>63</v>
      </c>
      <c r="F3112">
        <v>62.193286000000001</v>
      </c>
      <c r="G3112">
        <v>31.862472</v>
      </c>
      <c r="AK3112">
        <v>0.215147</v>
      </c>
      <c r="AL3112">
        <v>0.31623099999999998</v>
      </c>
      <c r="AM3112">
        <v>2.4026339999999999</v>
      </c>
    </row>
    <row r="3113" spans="1:39" x14ac:dyDescent="0.3">
      <c r="A3113" s="1">
        <v>41969</v>
      </c>
      <c r="B3113" s="2">
        <v>0.78878461805555566</v>
      </c>
      <c r="C3113" t="s">
        <v>626</v>
      </c>
      <c r="D3113" t="s">
        <v>637</v>
      </c>
      <c r="E3113">
        <v>0.71</v>
      </c>
      <c r="F3113">
        <v>62.193286000000001</v>
      </c>
      <c r="G3113">
        <v>31.862472</v>
      </c>
    </row>
    <row r="3114" spans="1:39" x14ac:dyDescent="0.3">
      <c r="A3114" s="1">
        <v>41969</v>
      </c>
      <c r="B3114" s="2">
        <v>0.78878490740740748</v>
      </c>
      <c r="C3114" t="s">
        <v>626</v>
      </c>
      <c r="D3114" t="s">
        <v>63</v>
      </c>
      <c r="F3114">
        <v>62.360906999999997</v>
      </c>
      <c r="G3114">
        <v>31.862641</v>
      </c>
      <c r="AK3114">
        <v>0.21676500000000001</v>
      </c>
      <c r="AL3114">
        <v>0.31637399999999999</v>
      </c>
      <c r="AM3114">
        <v>2.4078210000000002</v>
      </c>
    </row>
    <row r="3115" spans="1:39" x14ac:dyDescent="0.3">
      <c r="A3115" s="1">
        <v>41969</v>
      </c>
      <c r="B3115" s="2">
        <v>0.78881978009259257</v>
      </c>
      <c r="C3115" t="s">
        <v>626</v>
      </c>
      <c r="D3115" t="s">
        <v>638</v>
      </c>
      <c r="E3115">
        <v>0.71</v>
      </c>
      <c r="F3115">
        <v>62.360906999999997</v>
      </c>
      <c r="G3115">
        <v>31.862641</v>
      </c>
    </row>
    <row r="3116" spans="1:39" x14ac:dyDescent="0.3">
      <c r="A3116" s="1">
        <v>41969</v>
      </c>
      <c r="B3116" s="2">
        <v>0.78882003472222229</v>
      </c>
      <c r="C3116" t="s">
        <v>626</v>
      </c>
      <c r="D3116" t="s">
        <v>63</v>
      </c>
      <c r="F3116">
        <v>62.546332</v>
      </c>
      <c r="G3116">
        <v>31.859264</v>
      </c>
      <c r="AK3116">
        <v>0.21540100000000001</v>
      </c>
      <c r="AL3116">
        <v>0.30990200000000001</v>
      </c>
      <c r="AM3116">
        <v>2.4073929999999999</v>
      </c>
    </row>
    <row r="3117" spans="1:39" x14ac:dyDescent="0.3">
      <c r="A3117" s="1">
        <v>41969</v>
      </c>
      <c r="B3117" s="2">
        <v>0.78885493055555556</v>
      </c>
      <c r="C3117" t="s">
        <v>626</v>
      </c>
      <c r="D3117" t="s">
        <v>639</v>
      </c>
      <c r="E3117">
        <v>0.71</v>
      </c>
      <c r="F3117">
        <v>62.546332</v>
      </c>
      <c r="G3117">
        <v>31.859264</v>
      </c>
    </row>
    <row r="3118" spans="1:39" x14ac:dyDescent="0.3">
      <c r="A3118" s="1">
        <v>41969</v>
      </c>
      <c r="B3118" s="2">
        <v>0.7888551967592593</v>
      </c>
      <c r="C3118" t="s">
        <v>626</v>
      </c>
      <c r="D3118" t="s">
        <v>63</v>
      </c>
      <c r="F3118">
        <v>62.523750999999997</v>
      </c>
      <c r="G3118">
        <v>31.861628</v>
      </c>
      <c r="AK3118">
        <v>0.215782</v>
      </c>
      <c r="AL3118">
        <v>0.31903900000000002</v>
      </c>
      <c r="AM3118">
        <v>2.403966</v>
      </c>
    </row>
    <row r="3119" spans="1:39" x14ac:dyDescent="0.3">
      <c r="A3119" s="1">
        <v>41969</v>
      </c>
      <c r="B3119" s="2">
        <v>0.78889005787037048</v>
      </c>
      <c r="C3119" t="s">
        <v>626</v>
      </c>
      <c r="D3119" t="s">
        <v>640</v>
      </c>
      <c r="E3119">
        <v>0.71</v>
      </c>
      <c r="F3119">
        <v>62.523750999999997</v>
      </c>
      <c r="G3119">
        <v>31.861628</v>
      </c>
    </row>
    <row r="3120" spans="1:39" x14ac:dyDescent="0.3">
      <c r="A3120" s="1">
        <v>41969</v>
      </c>
      <c r="B3120" s="2">
        <v>0.78889034722222229</v>
      </c>
      <c r="C3120" t="s">
        <v>626</v>
      </c>
      <c r="D3120" t="s">
        <v>63</v>
      </c>
      <c r="F3120">
        <v>62.541120999999997</v>
      </c>
      <c r="G3120">
        <v>31.858926</v>
      </c>
      <c r="AK3120">
        <v>0.21943099999999999</v>
      </c>
      <c r="AL3120">
        <v>0.31913399999999997</v>
      </c>
      <c r="AM3120">
        <v>2.4038240000000002</v>
      </c>
    </row>
    <row r="3121" spans="1:39" x14ac:dyDescent="0.3">
      <c r="A3121" s="1">
        <v>41969</v>
      </c>
      <c r="B3121" s="2">
        <v>0.78892521990740738</v>
      </c>
      <c r="C3121" t="s">
        <v>626</v>
      </c>
      <c r="D3121" t="s">
        <v>641</v>
      </c>
      <c r="E3121">
        <v>0.71</v>
      </c>
      <c r="F3121">
        <v>62.541120999999997</v>
      </c>
      <c r="G3121">
        <v>31.858926</v>
      </c>
    </row>
    <row r="3122" spans="1:39" x14ac:dyDescent="0.3">
      <c r="A3122" s="1">
        <v>41969</v>
      </c>
      <c r="B3122" s="2">
        <v>0.7889254745370371</v>
      </c>
      <c r="C3122" t="s">
        <v>626</v>
      </c>
      <c r="D3122" t="s">
        <v>63</v>
      </c>
      <c r="F3122">
        <v>62.513762999999997</v>
      </c>
      <c r="G3122">
        <v>31.863316000000001</v>
      </c>
      <c r="AK3122">
        <v>0.21279899999999999</v>
      </c>
      <c r="AL3122">
        <v>0.30690400000000001</v>
      </c>
      <c r="AM3122">
        <v>2.4128660000000002</v>
      </c>
    </row>
    <row r="3123" spans="1:39" x14ac:dyDescent="0.3">
      <c r="A3123" s="1">
        <v>41969</v>
      </c>
      <c r="B3123" s="2">
        <v>0.78892576388888891</v>
      </c>
      <c r="C3123" t="s">
        <v>626</v>
      </c>
      <c r="D3123" t="s">
        <v>63</v>
      </c>
      <c r="F3123">
        <v>62.526789999999998</v>
      </c>
      <c r="G3123">
        <v>31.859601999999999</v>
      </c>
      <c r="AK3123">
        <v>0.21613099999999999</v>
      </c>
      <c r="AL3123">
        <v>0.31075900000000001</v>
      </c>
      <c r="AM3123">
        <v>2.4141509999999999</v>
      </c>
    </row>
    <row r="3124" spans="1:39" x14ac:dyDescent="0.3">
      <c r="A3124" s="1">
        <v>41969</v>
      </c>
      <c r="B3124" s="2">
        <v>0.78896062499999997</v>
      </c>
      <c r="C3124" t="s">
        <v>626</v>
      </c>
      <c r="D3124" t="s">
        <v>642</v>
      </c>
      <c r="E3124">
        <v>0.71</v>
      </c>
      <c r="F3124">
        <v>62.526789999999998</v>
      </c>
      <c r="G3124">
        <v>31.859601999999999</v>
      </c>
    </row>
    <row r="3125" spans="1:39" x14ac:dyDescent="0.3">
      <c r="A3125" s="1">
        <v>41969</v>
      </c>
      <c r="B3125" s="2">
        <v>0.78896089120370372</v>
      </c>
      <c r="C3125" t="s">
        <v>626</v>
      </c>
      <c r="D3125" t="s">
        <v>63</v>
      </c>
      <c r="F3125">
        <v>62.551543000000002</v>
      </c>
      <c r="G3125">
        <v>31.862303000000001</v>
      </c>
      <c r="AK3125">
        <v>0.215559</v>
      </c>
      <c r="AL3125">
        <v>0.30818899999999999</v>
      </c>
      <c r="AM3125">
        <v>2.4143880000000002</v>
      </c>
    </row>
    <row r="3126" spans="1:39" x14ac:dyDescent="0.3">
      <c r="A3126" s="1">
        <v>41969</v>
      </c>
      <c r="B3126" s="2">
        <v>0.7889957870370371</v>
      </c>
      <c r="C3126" t="s">
        <v>626</v>
      </c>
      <c r="D3126" t="s">
        <v>639</v>
      </c>
      <c r="E3126">
        <v>0.71</v>
      </c>
      <c r="F3126">
        <v>62.551543000000002</v>
      </c>
      <c r="G3126">
        <v>31.862303000000001</v>
      </c>
    </row>
    <row r="3127" spans="1:39" x14ac:dyDescent="0.3">
      <c r="A3127" s="1">
        <v>41969</v>
      </c>
      <c r="B3127" s="2">
        <v>0.78899604166666659</v>
      </c>
      <c r="C3127" t="s">
        <v>626</v>
      </c>
      <c r="D3127" t="s">
        <v>63</v>
      </c>
      <c r="F3127">
        <v>62.534607000000001</v>
      </c>
      <c r="G3127">
        <v>31.860446</v>
      </c>
      <c r="AK3127">
        <v>0.215147</v>
      </c>
      <c r="AL3127">
        <v>0.30785600000000002</v>
      </c>
      <c r="AM3127">
        <v>2.4111050000000001</v>
      </c>
    </row>
    <row r="3128" spans="1:39" x14ac:dyDescent="0.3">
      <c r="A3128" s="1">
        <v>41969</v>
      </c>
      <c r="B3128" s="2">
        <v>0.78903090277777777</v>
      </c>
      <c r="C3128" t="s">
        <v>626</v>
      </c>
      <c r="D3128" t="s">
        <v>642</v>
      </c>
      <c r="E3128">
        <v>0.71</v>
      </c>
      <c r="F3128">
        <v>62.534607000000001</v>
      </c>
      <c r="G3128">
        <v>31.860446</v>
      </c>
    </row>
    <row r="3129" spans="1:39" x14ac:dyDescent="0.3">
      <c r="A3129" s="1">
        <v>41969</v>
      </c>
      <c r="B3129" s="2">
        <v>0.78903120370370372</v>
      </c>
      <c r="C3129" t="s">
        <v>626</v>
      </c>
      <c r="D3129" t="s">
        <v>63</v>
      </c>
      <c r="F3129">
        <v>62.566307000000002</v>
      </c>
      <c r="G3129">
        <v>31.86281</v>
      </c>
      <c r="AK3129">
        <v>0.21524199999999999</v>
      </c>
      <c r="AL3129">
        <v>0.30585699999999999</v>
      </c>
      <c r="AM3129">
        <v>2.4163399999999999</v>
      </c>
    </row>
    <row r="3130" spans="1:39" x14ac:dyDescent="0.3">
      <c r="A3130" s="1">
        <v>41969</v>
      </c>
      <c r="B3130" s="2">
        <v>0.78906606481481478</v>
      </c>
      <c r="C3130" t="s">
        <v>626</v>
      </c>
      <c r="D3130" t="s">
        <v>643</v>
      </c>
      <c r="E3130">
        <v>0.71</v>
      </c>
      <c r="F3130">
        <v>62.566307000000002</v>
      </c>
      <c r="G3130">
        <v>31.86281</v>
      </c>
    </row>
    <row r="3131" spans="1:39" x14ac:dyDescent="0.3">
      <c r="A3131" s="1">
        <v>41969</v>
      </c>
      <c r="B3131" s="2">
        <v>0.78906633101851853</v>
      </c>
      <c r="C3131" t="s">
        <v>626</v>
      </c>
      <c r="D3131" t="s">
        <v>63</v>
      </c>
      <c r="F3131">
        <v>62.528092999999998</v>
      </c>
      <c r="G3131">
        <v>31.860783999999999</v>
      </c>
      <c r="AK3131">
        <v>0.218637</v>
      </c>
      <c r="AL3131">
        <v>0.32175199999999998</v>
      </c>
      <c r="AM3131">
        <v>2.4121039999999998</v>
      </c>
    </row>
    <row r="3132" spans="1:39" x14ac:dyDescent="0.3">
      <c r="A3132" s="1">
        <v>41969</v>
      </c>
      <c r="B3132" s="2">
        <v>0.78910119212962959</v>
      </c>
      <c r="C3132" t="s">
        <v>626</v>
      </c>
      <c r="D3132" t="s">
        <v>642</v>
      </c>
      <c r="E3132">
        <v>0.71</v>
      </c>
      <c r="F3132">
        <v>62.528092999999998</v>
      </c>
      <c r="G3132">
        <v>31.860783999999999</v>
      </c>
    </row>
    <row r="3133" spans="1:39" x14ac:dyDescent="0.3">
      <c r="A3133" s="1">
        <v>41969</v>
      </c>
      <c r="B3133" s="2">
        <v>0.78910148148148151</v>
      </c>
      <c r="C3133" t="s">
        <v>626</v>
      </c>
      <c r="D3133" t="s">
        <v>63</v>
      </c>
      <c r="F3133">
        <v>62.535910000000001</v>
      </c>
      <c r="G3133">
        <v>31.859770999999999</v>
      </c>
      <c r="AK3133">
        <v>0.21876399999999999</v>
      </c>
      <c r="AL3133">
        <v>0.31052099999999999</v>
      </c>
      <c r="AM3133">
        <v>2.4073449999999998</v>
      </c>
    </row>
    <row r="3134" spans="1:39" x14ac:dyDescent="0.3">
      <c r="A3134" s="1">
        <v>41969</v>
      </c>
      <c r="B3134" s="2">
        <v>0.78913634259259258</v>
      </c>
      <c r="C3134" t="s">
        <v>626</v>
      </c>
      <c r="D3134" t="s">
        <v>641</v>
      </c>
      <c r="E3134">
        <v>0.71</v>
      </c>
      <c r="F3134">
        <v>62.535910000000001</v>
      </c>
      <c r="G3134">
        <v>31.859770999999999</v>
      </c>
    </row>
    <row r="3135" spans="1:39" x14ac:dyDescent="0.3">
      <c r="A3135" s="1">
        <v>41969</v>
      </c>
      <c r="B3135" s="2">
        <v>0.78913664351851853</v>
      </c>
      <c r="C3135" t="s">
        <v>626</v>
      </c>
      <c r="D3135" t="s">
        <v>63</v>
      </c>
      <c r="F3135">
        <v>62.548937000000002</v>
      </c>
      <c r="G3135">
        <v>31.861796999999999</v>
      </c>
      <c r="AK3135">
        <v>0.214703</v>
      </c>
      <c r="AL3135">
        <v>0.31018699999999999</v>
      </c>
      <c r="AM3135">
        <v>2.413246</v>
      </c>
    </row>
    <row r="3136" spans="1:39" x14ac:dyDescent="0.3">
      <c r="A3136" s="1">
        <v>41969</v>
      </c>
      <c r="B3136" s="2">
        <v>0.78917150462962959</v>
      </c>
      <c r="C3136" t="s">
        <v>626</v>
      </c>
      <c r="D3136" t="s">
        <v>639</v>
      </c>
      <c r="E3136">
        <v>0.71</v>
      </c>
      <c r="F3136">
        <v>62.548937000000002</v>
      </c>
      <c r="G3136">
        <v>31.861796999999999</v>
      </c>
    </row>
    <row r="3137" spans="1:39" x14ac:dyDescent="0.3">
      <c r="A3137" s="1">
        <v>41969</v>
      </c>
      <c r="B3137" s="2">
        <v>0.78917177083333334</v>
      </c>
      <c r="C3137" t="s">
        <v>626</v>
      </c>
      <c r="D3137" t="s">
        <v>63</v>
      </c>
      <c r="F3137">
        <v>62.569780999999999</v>
      </c>
      <c r="G3137">
        <v>31.864329000000001</v>
      </c>
      <c r="AK3137">
        <v>0.212196</v>
      </c>
      <c r="AL3137">
        <v>0.30766500000000002</v>
      </c>
      <c r="AM3137">
        <v>2.4079160000000002</v>
      </c>
    </row>
    <row r="3138" spans="1:39" x14ac:dyDescent="0.3">
      <c r="A3138" s="1">
        <v>41969</v>
      </c>
      <c r="B3138" s="2">
        <v>0.7892066319444444</v>
      </c>
      <c r="C3138" t="s">
        <v>626</v>
      </c>
      <c r="D3138" t="s">
        <v>643</v>
      </c>
      <c r="E3138">
        <v>0.71</v>
      </c>
      <c r="F3138">
        <v>62.569780999999999</v>
      </c>
      <c r="G3138">
        <v>31.864329000000001</v>
      </c>
    </row>
    <row r="3139" spans="1:39" x14ac:dyDescent="0.3">
      <c r="A3139" s="1">
        <v>41969</v>
      </c>
      <c r="B3139" s="2">
        <v>0.78920692129629633</v>
      </c>
      <c r="C3139" t="s">
        <v>626</v>
      </c>
      <c r="D3139" t="s">
        <v>63</v>
      </c>
      <c r="F3139">
        <v>62.533304000000001</v>
      </c>
      <c r="G3139">
        <v>31.864160999999999</v>
      </c>
      <c r="AK3139">
        <v>0.21410000000000001</v>
      </c>
      <c r="AL3139">
        <v>0.302954</v>
      </c>
      <c r="AM3139">
        <v>2.4068689999999999</v>
      </c>
    </row>
    <row r="3140" spans="1:39" x14ac:dyDescent="0.3">
      <c r="A3140" s="1">
        <v>41969</v>
      </c>
      <c r="B3140" s="2">
        <v>0.78924178240740739</v>
      </c>
      <c r="C3140" t="s">
        <v>626</v>
      </c>
      <c r="D3140" t="s">
        <v>642</v>
      </c>
      <c r="E3140">
        <v>0.71</v>
      </c>
      <c r="F3140">
        <v>62.533304000000001</v>
      </c>
      <c r="G3140">
        <v>31.864160999999999</v>
      </c>
    </row>
    <row r="3141" spans="1:39" x14ac:dyDescent="0.3">
      <c r="A3141" s="1">
        <v>41969</v>
      </c>
      <c r="B3141" s="2">
        <v>0.78924208333333334</v>
      </c>
      <c r="C3141" t="s">
        <v>626</v>
      </c>
      <c r="D3141" t="s">
        <v>63</v>
      </c>
      <c r="F3141">
        <v>62.540686000000001</v>
      </c>
      <c r="G3141">
        <v>31.861628</v>
      </c>
      <c r="AK3141">
        <v>0.220668</v>
      </c>
      <c r="AL3141">
        <v>0.31418499999999999</v>
      </c>
      <c r="AM3141">
        <v>2.4195280000000001</v>
      </c>
    </row>
    <row r="3142" spans="1:39" x14ac:dyDescent="0.3">
      <c r="A3142" s="1">
        <v>41969</v>
      </c>
      <c r="B3142" s="2">
        <v>0.78927694444444452</v>
      </c>
      <c r="C3142" t="s">
        <v>626</v>
      </c>
      <c r="D3142" t="s">
        <v>641</v>
      </c>
      <c r="E3142">
        <v>0.71</v>
      </c>
      <c r="F3142">
        <v>62.540686000000001</v>
      </c>
      <c r="G3142">
        <v>31.861628</v>
      </c>
    </row>
    <row r="3143" spans="1:39" x14ac:dyDescent="0.3">
      <c r="A3143" s="1">
        <v>41969</v>
      </c>
      <c r="B3143" s="2">
        <v>0.78927721064814815</v>
      </c>
      <c r="C3143" t="s">
        <v>626</v>
      </c>
      <c r="D3143" t="s">
        <v>63</v>
      </c>
      <c r="F3143">
        <v>62.550240000000002</v>
      </c>
      <c r="G3143">
        <v>31.860108</v>
      </c>
      <c r="AK3143">
        <v>0.21575</v>
      </c>
      <c r="AL3143">
        <v>0.31242399999999998</v>
      </c>
      <c r="AM3143">
        <v>2.4028719999999999</v>
      </c>
    </row>
    <row r="3144" spans="1:39" x14ac:dyDescent="0.3">
      <c r="A3144" s="1">
        <v>41969</v>
      </c>
      <c r="B3144" s="2">
        <v>0.78931207175925922</v>
      </c>
      <c r="C3144" t="s">
        <v>626</v>
      </c>
      <c r="D3144" t="s">
        <v>639</v>
      </c>
      <c r="E3144">
        <v>0.71</v>
      </c>
      <c r="F3144">
        <v>62.550240000000002</v>
      </c>
      <c r="G3144">
        <v>31.860108</v>
      </c>
    </row>
    <row r="3145" spans="1:39" x14ac:dyDescent="0.3">
      <c r="A3145" s="1">
        <v>41969</v>
      </c>
      <c r="B3145" s="2">
        <v>0.78931236111111114</v>
      </c>
      <c r="C3145" t="s">
        <v>626</v>
      </c>
      <c r="D3145" t="s">
        <v>63</v>
      </c>
      <c r="F3145">
        <v>62.540252000000002</v>
      </c>
      <c r="G3145">
        <v>31.861965999999999</v>
      </c>
      <c r="AK3145">
        <v>0.217114</v>
      </c>
      <c r="AL3145">
        <v>0.32041900000000001</v>
      </c>
      <c r="AM3145">
        <v>2.4064410000000001</v>
      </c>
    </row>
    <row r="3146" spans="1:39" x14ac:dyDescent="0.3">
      <c r="A3146" s="1">
        <v>41969</v>
      </c>
      <c r="B3146" s="2">
        <v>0.78934723379629634</v>
      </c>
      <c r="C3146" t="s">
        <v>626</v>
      </c>
      <c r="D3146" t="s">
        <v>641</v>
      </c>
      <c r="E3146">
        <v>0.71</v>
      </c>
      <c r="F3146">
        <v>62.540252000000002</v>
      </c>
      <c r="G3146">
        <v>31.861965999999999</v>
      </c>
    </row>
    <row r="3147" spans="1:39" x14ac:dyDescent="0.3">
      <c r="A3147" s="1">
        <v>41969</v>
      </c>
      <c r="B3147" s="2">
        <v>0.78934752314814816</v>
      </c>
      <c r="C3147" t="s">
        <v>626</v>
      </c>
      <c r="D3147" t="s">
        <v>63</v>
      </c>
      <c r="F3147">
        <v>62.539817999999997</v>
      </c>
      <c r="G3147">
        <v>31.861459</v>
      </c>
      <c r="AK3147">
        <v>0.21825700000000001</v>
      </c>
      <c r="AL3147">
        <v>0.31627899999999998</v>
      </c>
      <c r="AM3147">
        <v>2.4122469999999998</v>
      </c>
    </row>
    <row r="3148" spans="1:39" x14ac:dyDescent="0.3">
      <c r="A3148" s="1">
        <v>41969</v>
      </c>
      <c r="B3148" s="2">
        <v>0.78938238425925933</v>
      </c>
      <c r="C3148" t="s">
        <v>626</v>
      </c>
      <c r="D3148" t="s">
        <v>641</v>
      </c>
      <c r="E3148">
        <v>0.71</v>
      </c>
      <c r="F3148">
        <v>62.539817999999997</v>
      </c>
      <c r="G3148">
        <v>31.861459</v>
      </c>
    </row>
    <row r="3149" spans="1:39" x14ac:dyDescent="0.3">
      <c r="A3149" s="1">
        <v>41969</v>
      </c>
      <c r="B3149" s="2">
        <v>0.78938265046296296</v>
      </c>
      <c r="C3149" t="s">
        <v>626</v>
      </c>
      <c r="D3149" t="s">
        <v>63</v>
      </c>
      <c r="F3149">
        <v>62.538514999999997</v>
      </c>
      <c r="G3149">
        <v>31.862472</v>
      </c>
      <c r="AK3149">
        <v>0.21628900000000001</v>
      </c>
      <c r="AL3149">
        <v>0.31228099999999998</v>
      </c>
      <c r="AM3149">
        <v>2.4117229999999998</v>
      </c>
    </row>
    <row r="3150" spans="1:39" x14ac:dyDescent="0.3">
      <c r="A3150" s="1">
        <v>41969</v>
      </c>
      <c r="B3150" s="2">
        <v>0.78941751157407403</v>
      </c>
      <c r="C3150" t="s">
        <v>626</v>
      </c>
      <c r="D3150" t="s">
        <v>641</v>
      </c>
      <c r="E3150">
        <v>0.71</v>
      </c>
      <c r="F3150">
        <v>62.538514999999997</v>
      </c>
      <c r="G3150">
        <v>31.862472</v>
      </c>
    </row>
    <row r="3151" spans="1:39" x14ac:dyDescent="0.3">
      <c r="A3151" s="1">
        <v>41969</v>
      </c>
      <c r="B3151" s="2">
        <v>0.78941780092592595</v>
      </c>
      <c r="C3151" t="s">
        <v>626</v>
      </c>
      <c r="D3151" t="s">
        <v>63</v>
      </c>
      <c r="F3151">
        <v>62.528526999999997</v>
      </c>
      <c r="G3151">
        <v>31.861459</v>
      </c>
      <c r="AK3151">
        <v>0.219748</v>
      </c>
      <c r="AL3151">
        <v>0.31623099999999998</v>
      </c>
      <c r="AM3151">
        <v>2.3989220000000002</v>
      </c>
    </row>
    <row r="3152" spans="1:39" x14ac:dyDescent="0.3">
      <c r="A3152" s="1">
        <v>41969</v>
      </c>
      <c r="B3152" s="2">
        <v>0.78945267361111116</v>
      </c>
      <c r="C3152" t="s">
        <v>626</v>
      </c>
      <c r="D3152" t="s">
        <v>642</v>
      </c>
      <c r="E3152">
        <v>0.71</v>
      </c>
      <c r="F3152">
        <v>62.528526999999997</v>
      </c>
      <c r="G3152">
        <v>31.861459</v>
      </c>
    </row>
    <row r="3153" spans="1:39" x14ac:dyDescent="0.3">
      <c r="A3153" s="1">
        <v>41969</v>
      </c>
      <c r="B3153" s="2">
        <v>0.78945292824074065</v>
      </c>
      <c r="C3153" t="s">
        <v>626</v>
      </c>
      <c r="D3153" t="s">
        <v>63</v>
      </c>
      <c r="F3153">
        <v>62.553713999999999</v>
      </c>
      <c r="G3153">
        <v>31.852848000000002</v>
      </c>
      <c r="AK3153">
        <v>0.24243700000000001</v>
      </c>
      <c r="AL3153">
        <v>0.36315399999999998</v>
      </c>
      <c r="AM3153">
        <v>2.3964470000000002</v>
      </c>
    </row>
    <row r="3154" spans="1:39" x14ac:dyDescent="0.3">
      <c r="A3154" s="1">
        <v>41969</v>
      </c>
      <c r="B3154" s="2">
        <v>0.78948782407407414</v>
      </c>
      <c r="C3154" t="s">
        <v>626</v>
      </c>
      <c r="D3154" t="s">
        <v>639</v>
      </c>
      <c r="E3154">
        <v>0.71</v>
      </c>
      <c r="F3154">
        <v>62.553713999999999</v>
      </c>
      <c r="G3154">
        <v>31.852848000000002</v>
      </c>
    </row>
    <row r="3155" spans="1:39" x14ac:dyDescent="0.3">
      <c r="A3155" s="1">
        <v>41969</v>
      </c>
      <c r="B3155" s="2">
        <v>0.78948809027777778</v>
      </c>
      <c r="C3155" t="s">
        <v>626</v>
      </c>
      <c r="D3155" t="s">
        <v>63</v>
      </c>
      <c r="F3155">
        <v>62.545462999999998</v>
      </c>
      <c r="G3155">
        <v>31.861121000000001</v>
      </c>
      <c r="AK3155">
        <v>0.214861</v>
      </c>
      <c r="AL3155">
        <v>0.31789699999999999</v>
      </c>
      <c r="AM3155">
        <v>2.4101530000000002</v>
      </c>
    </row>
    <row r="3156" spans="1:39" x14ac:dyDescent="0.3">
      <c r="A3156" s="1">
        <v>41969</v>
      </c>
      <c r="B3156" s="2">
        <v>0.78952295138888884</v>
      </c>
      <c r="C3156" t="s">
        <v>626</v>
      </c>
      <c r="D3156" t="s">
        <v>639</v>
      </c>
      <c r="E3156">
        <v>0.71</v>
      </c>
      <c r="F3156">
        <v>62.545462999999998</v>
      </c>
      <c r="G3156">
        <v>31.861121000000001</v>
      </c>
    </row>
    <row r="3157" spans="1:39" x14ac:dyDescent="0.3">
      <c r="A3157" s="1">
        <v>41969</v>
      </c>
      <c r="B3157" s="2">
        <v>0.78952324074074076</v>
      </c>
      <c r="C3157" t="s">
        <v>626</v>
      </c>
      <c r="D3157" t="s">
        <v>63</v>
      </c>
      <c r="F3157">
        <v>62.528962</v>
      </c>
      <c r="G3157">
        <v>31.860783999999999</v>
      </c>
      <c r="AK3157">
        <v>0.21825700000000001</v>
      </c>
      <c r="AL3157">
        <v>0.31846799999999997</v>
      </c>
      <c r="AM3157">
        <v>2.4098679999999999</v>
      </c>
    </row>
    <row r="3158" spans="1:39" x14ac:dyDescent="0.3">
      <c r="A3158" s="1">
        <v>41969</v>
      </c>
      <c r="B3158" s="2">
        <v>0.78955811342592597</v>
      </c>
      <c r="C3158" t="s">
        <v>626</v>
      </c>
      <c r="D3158" t="s">
        <v>642</v>
      </c>
      <c r="E3158">
        <v>0.71</v>
      </c>
      <c r="F3158">
        <v>62.528962</v>
      </c>
      <c r="G3158">
        <v>31.860783999999999</v>
      </c>
    </row>
    <row r="3159" spans="1:39" x14ac:dyDescent="0.3">
      <c r="A3159" s="1">
        <v>41969</v>
      </c>
      <c r="B3159" s="2">
        <v>0.78955836805555546</v>
      </c>
      <c r="C3159" t="s">
        <v>626</v>
      </c>
      <c r="D3159" t="s">
        <v>63</v>
      </c>
      <c r="F3159">
        <v>62.545029</v>
      </c>
      <c r="G3159">
        <v>31.861628</v>
      </c>
      <c r="AK3159">
        <v>0.215559</v>
      </c>
      <c r="AL3159">
        <v>0.31618400000000002</v>
      </c>
      <c r="AM3159">
        <v>2.4095819999999999</v>
      </c>
    </row>
    <row r="3160" spans="1:39" x14ac:dyDescent="0.3">
      <c r="A3160" s="1">
        <v>41969</v>
      </c>
      <c r="B3160" s="2">
        <v>0.78959326388888895</v>
      </c>
      <c r="C3160" t="s">
        <v>626</v>
      </c>
      <c r="D3160" t="s">
        <v>639</v>
      </c>
      <c r="E3160">
        <v>0.71</v>
      </c>
      <c r="F3160">
        <v>62.545029</v>
      </c>
      <c r="G3160">
        <v>31.861628</v>
      </c>
    </row>
    <row r="3161" spans="1:39" x14ac:dyDescent="0.3">
      <c r="A3161" s="1">
        <v>41969</v>
      </c>
      <c r="B3161" s="2">
        <v>0.78959447916666659</v>
      </c>
      <c r="C3161" t="s">
        <v>626</v>
      </c>
      <c r="D3161" t="s">
        <v>64</v>
      </c>
      <c r="J3161">
        <v>978.19872999999995</v>
      </c>
      <c r="K3161">
        <v>17.574999999999999</v>
      </c>
      <c r="L3161">
        <v>60.894531000000001</v>
      </c>
      <c r="M3161">
        <v>19.045000000000002</v>
      </c>
    </row>
    <row r="3162" spans="1:39" x14ac:dyDescent="0.3">
      <c r="A3162" s="1">
        <v>41969</v>
      </c>
      <c r="B3162" s="2">
        <v>0.78959471064814812</v>
      </c>
      <c r="C3162" t="s">
        <v>626</v>
      </c>
      <c r="D3162" t="s">
        <v>63</v>
      </c>
      <c r="F3162">
        <v>62.541989000000001</v>
      </c>
      <c r="G3162">
        <v>31.863147000000001</v>
      </c>
      <c r="AK3162">
        <v>0.215813</v>
      </c>
      <c r="AL3162">
        <v>0.30499999999999999</v>
      </c>
      <c r="AM3162">
        <v>2.4106770000000002</v>
      </c>
    </row>
    <row r="3163" spans="1:39" x14ac:dyDescent="0.3">
      <c r="A3163" s="1">
        <v>41969</v>
      </c>
      <c r="B3163" s="2">
        <v>0.78962960648148151</v>
      </c>
      <c r="C3163" t="s">
        <v>626</v>
      </c>
      <c r="D3163" t="s">
        <v>641</v>
      </c>
      <c r="E3163">
        <v>0.71</v>
      </c>
      <c r="F3163">
        <v>62.541989000000001</v>
      </c>
      <c r="G3163">
        <v>31.863147000000001</v>
      </c>
    </row>
    <row r="3164" spans="1:39" x14ac:dyDescent="0.3">
      <c r="A3164" s="1">
        <v>41969</v>
      </c>
      <c r="B3164" s="2">
        <v>0.78962987268518514</v>
      </c>
      <c r="C3164" t="s">
        <v>626</v>
      </c>
      <c r="D3164" t="s">
        <v>63</v>
      </c>
      <c r="F3164">
        <v>62.551977000000001</v>
      </c>
      <c r="G3164">
        <v>31.859770999999999</v>
      </c>
      <c r="AK3164">
        <v>0.21762200000000001</v>
      </c>
      <c r="AL3164">
        <v>0.31532700000000002</v>
      </c>
      <c r="AM3164">
        <v>2.410819</v>
      </c>
    </row>
    <row r="3165" spans="1:39" x14ac:dyDescent="0.3">
      <c r="A3165" s="1">
        <v>41969</v>
      </c>
      <c r="B3165" s="2">
        <v>0.78966473379629631</v>
      </c>
      <c r="C3165" t="s">
        <v>626</v>
      </c>
      <c r="D3165" t="s">
        <v>639</v>
      </c>
      <c r="E3165">
        <v>0.71</v>
      </c>
      <c r="F3165">
        <v>62.551977000000001</v>
      </c>
      <c r="G3165">
        <v>31.859770999999999</v>
      </c>
    </row>
    <row r="3166" spans="1:39" x14ac:dyDescent="0.3">
      <c r="A3166" s="1">
        <v>41969</v>
      </c>
      <c r="B3166" s="2">
        <v>0.78966503472222227</v>
      </c>
      <c r="C3166" t="s">
        <v>626</v>
      </c>
      <c r="D3166" t="s">
        <v>63</v>
      </c>
      <c r="F3166">
        <v>62.548502999999997</v>
      </c>
      <c r="G3166">
        <v>31.862472</v>
      </c>
      <c r="AK3166">
        <v>0.21749499999999999</v>
      </c>
      <c r="AL3166">
        <v>0.31841999999999998</v>
      </c>
      <c r="AM3166">
        <v>2.4143880000000002</v>
      </c>
    </row>
    <row r="3167" spans="1:39" x14ac:dyDescent="0.3">
      <c r="A3167" s="1">
        <v>41969</v>
      </c>
      <c r="B3167" s="2">
        <v>0.78969989583333333</v>
      </c>
      <c r="C3167" t="s">
        <v>626</v>
      </c>
      <c r="D3167" t="s">
        <v>639</v>
      </c>
      <c r="E3167">
        <v>0.71</v>
      </c>
      <c r="F3167">
        <v>62.548502999999997</v>
      </c>
      <c r="G3167">
        <v>31.862472</v>
      </c>
    </row>
    <row r="3168" spans="1:39" x14ac:dyDescent="0.3">
      <c r="A3168" s="1">
        <v>41969</v>
      </c>
      <c r="B3168" s="2">
        <v>0.78970015046296294</v>
      </c>
      <c r="C3168" t="s">
        <v>626</v>
      </c>
      <c r="D3168" t="s">
        <v>63</v>
      </c>
      <c r="F3168">
        <v>62.545462999999998</v>
      </c>
      <c r="G3168">
        <v>31.860614999999999</v>
      </c>
      <c r="AK3168">
        <v>0.21349699999999999</v>
      </c>
      <c r="AL3168">
        <v>0.31308999999999998</v>
      </c>
      <c r="AM3168">
        <v>2.4059650000000001</v>
      </c>
    </row>
    <row r="3169" spans="1:39" x14ac:dyDescent="0.3">
      <c r="A3169" s="1">
        <v>41969</v>
      </c>
      <c r="B3169" s="2">
        <v>0.78973520833333344</v>
      </c>
      <c r="C3169" t="s">
        <v>626</v>
      </c>
      <c r="D3169" t="s">
        <v>639</v>
      </c>
      <c r="E3169">
        <v>0.71</v>
      </c>
      <c r="F3169">
        <v>62.545462999999998</v>
      </c>
      <c r="G3169">
        <v>31.860614999999999</v>
      </c>
    </row>
    <row r="3170" spans="1:39" x14ac:dyDescent="0.3">
      <c r="A3170" s="1">
        <v>41969</v>
      </c>
      <c r="B3170" s="2">
        <v>0.78973547453703707</v>
      </c>
      <c r="C3170" t="s">
        <v>626</v>
      </c>
      <c r="D3170" t="s">
        <v>63</v>
      </c>
      <c r="F3170">
        <v>62.541555000000002</v>
      </c>
      <c r="G3170">
        <v>31.861459</v>
      </c>
      <c r="AK3170">
        <v>0.216035</v>
      </c>
      <c r="AL3170">
        <v>0.31642199999999998</v>
      </c>
      <c r="AM3170">
        <v>2.404871</v>
      </c>
    </row>
    <row r="3171" spans="1:39" x14ac:dyDescent="0.3">
      <c r="A3171" s="1">
        <v>41969</v>
      </c>
      <c r="B3171" s="2">
        <v>0.78977033564814814</v>
      </c>
      <c r="C3171" t="s">
        <v>626</v>
      </c>
      <c r="D3171" t="s">
        <v>641</v>
      </c>
      <c r="E3171">
        <v>0.71</v>
      </c>
      <c r="F3171">
        <v>62.541555000000002</v>
      </c>
      <c r="G3171">
        <v>31.861459</v>
      </c>
    </row>
    <row r="3172" spans="1:39" x14ac:dyDescent="0.3">
      <c r="A3172" s="1">
        <v>41969</v>
      </c>
      <c r="B3172" s="2">
        <v>0.78977062500000006</v>
      </c>
      <c r="C3172" t="s">
        <v>626</v>
      </c>
      <c r="D3172" t="s">
        <v>63</v>
      </c>
      <c r="F3172">
        <v>62.542422999999999</v>
      </c>
      <c r="G3172">
        <v>31.861628</v>
      </c>
      <c r="AK3172">
        <v>0.21736800000000001</v>
      </c>
      <c r="AL3172">
        <v>0.30366799999999999</v>
      </c>
      <c r="AM3172">
        <v>2.4096299999999999</v>
      </c>
    </row>
    <row r="3173" spans="1:39" x14ac:dyDescent="0.3">
      <c r="A3173" s="1">
        <v>41969</v>
      </c>
      <c r="B3173" s="2">
        <v>0.78980549768518526</v>
      </c>
      <c r="C3173" t="s">
        <v>626</v>
      </c>
      <c r="D3173" t="s">
        <v>641</v>
      </c>
      <c r="E3173">
        <v>0.71</v>
      </c>
      <c r="F3173">
        <v>62.542422999999999</v>
      </c>
      <c r="G3173">
        <v>31.861628</v>
      </c>
    </row>
    <row r="3174" spans="1:39" x14ac:dyDescent="0.3">
      <c r="A3174" s="1">
        <v>41969</v>
      </c>
      <c r="B3174" s="2">
        <v>0.78980575231481476</v>
      </c>
      <c r="C3174" t="s">
        <v>626</v>
      </c>
      <c r="D3174" t="s">
        <v>63</v>
      </c>
      <c r="F3174">
        <v>62.546332</v>
      </c>
      <c r="G3174">
        <v>31.861121000000001</v>
      </c>
      <c r="AK3174">
        <v>0.219748</v>
      </c>
      <c r="AL3174">
        <v>0.31613599999999997</v>
      </c>
      <c r="AM3174">
        <v>2.4043950000000001</v>
      </c>
    </row>
    <row r="3175" spans="1:39" x14ac:dyDescent="0.3">
      <c r="A3175" s="1">
        <v>41969</v>
      </c>
      <c r="B3175" s="2">
        <v>0.78984064814814825</v>
      </c>
      <c r="C3175" t="s">
        <v>626</v>
      </c>
      <c r="D3175" t="s">
        <v>639</v>
      </c>
      <c r="E3175">
        <v>0.71</v>
      </c>
      <c r="F3175">
        <v>62.546332</v>
      </c>
      <c r="G3175">
        <v>31.861121000000001</v>
      </c>
    </row>
    <row r="3176" spans="1:39" x14ac:dyDescent="0.3">
      <c r="A3176" s="1">
        <v>41969</v>
      </c>
      <c r="B3176" s="2">
        <v>0.78984091435185189</v>
      </c>
      <c r="C3176" t="s">
        <v>626</v>
      </c>
      <c r="D3176" t="s">
        <v>63</v>
      </c>
      <c r="F3176">
        <v>62.539817999999997</v>
      </c>
      <c r="G3176">
        <v>31.862134000000001</v>
      </c>
      <c r="AK3176">
        <v>0.21438499999999999</v>
      </c>
      <c r="AL3176">
        <v>0.31328099999999998</v>
      </c>
      <c r="AM3176">
        <v>2.406298</v>
      </c>
    </row>
    <row r="3177" spans="1:39" x14ac:dyDescent="0.3">
      <c r="A3177" s="1">
        <v>41969</v>
      </c>
      <c r="B3177" s="2">
        <v>0.78987577546296295</v>
      </c>
      <c r="C3177" t="s">
        <v>626</v>
      </c>
      <c r="D3177" t="s">
        <v>641</v>
      </c>
      <c r="E3177">
        <v>0.71</v>
      </c>
      <c r="F3177">
        <v>62.539817999999997</v>
      </c>
      <c r="G3177">
        <v>31.862134000000001</v>
      </c>
    </row>
    <row r="3178" spans="1:39" x14ac:dyDescent="0.3">
      <c r="A3178" s="1">
        <v>41969</v>
      </c>
      <c r="B3178" s="2">
        <v>0.78987606481481487</v>
      </c>
      <c r="C3178" t="s">
        <v>626</v>
      </c>
      <c r="D3178" t="s">
        <v>63</v>
      </c>
      <c r="F3178">
        <v>62.525922000000001</v>
      </c>
      <c r="G3178">
        <v>31.86129</v>
      </c>
      <c r="AK3178">
        <v>0.216448</v>
      </c>
      <c r="AL3178">
        <v>0.31099599999999999</v>
      </c>
      <c r="AM3178">
        <v>2.4039190000000001</v>
      </c>
    </row>
    <row r="3179" spans="1:39" x14ac:dyDescent="0.3">
      <c r="A3179" s="1">
        <v>41969</v>
      </c>
      <c r="B3179" s="2">
        <v>0.78991093750000008</v>
      </c>
      <c r="C3179" t="s">
        <v>626</v>
      </c>
      <c r="D3179" t="s">
        <v>642</v>
      </c>
      <c r="E3179">
        <v>0.71</v>
      </c>
      <c r="F3179">
        <v>62.525922000000001</v>
      </c>
      <c r="G3179">
        <v>31.86129</v>
      </c>
    </row>
    <row r="3180" spans="1:39" x14ac:dyDescent="0.3">
      <c r="A3180" s="1">
        <v>41969</v>
      </c>
      <c r="B3180" s="2">
        <v>0.78991119212962957</v>
      </c>
      <c r="C3180" t="s">
        <v>626</v>
      </c>
      <c r="D3180" t="s">
        <v>63</v>
      </c>
      <c r="F3180">
        <v>62.558925000000002</v>
      </c>
      <c r="G3180">
        <v>31.862472</v>
      </c>
      <c r="AK3180">
        <v>0.21939900000000001</v>
      </c>
      <c r="AL3180">
        <v>0.31718299999999999</v>
      </c>
      <c r="AM3180">
        <v>2.4006829999999999</v>
      </c>
    </row>
    <row r="3181" spans="1:39" x14ac:dyDescent="0.3">
      <c r="A3181" s="1">
        <v>41969</v>
      </c>
      <c r="B3181" s="2">
        <v>0.78994608796296306</v>
      </c>
      <c r="C3181" t="s">
        <v>626</v>
      </c>
      <c r="D3181" t="s">
        <v>644</v>
      </c>
      <c r="E3181">
        <v>0.71</v>
      </c>
      <c r="F3181">
        <v>62.558925000000002</v>
      </c>
      <c r="G3181">
        <v>31.862472</v>
      </c>
    </row>
    <row r="3182" spans="1:39" x14ac:dyDescent="0.3">
      <c r="A3182" s="1">
        <v>41969</v>
      </c>
      <c r="B3182" s="2">
        <v>0.7899463541666667</v>
      </c>
      <c r="C3182" t="s">
        <v>626</v>
      </c>
      <c r="D3182" t="s">
        <v>63</v>
      </c>
      <c r="F3182">
        <v>62.542422999999999</v>
      </c>
      <c r="G3182">
        <v>31.860614999999999</v>
      </c>
      <c r="AK3182">
        <v>0.21616199999999999</v>
      </c>
      <c r="AL3182">
        <v>0.30609500000000001</v>
      </c>
      <c r="AM3182">
        <v>2.4117229999999998</v>
      </c>
    </row>
    <row r="3183" spans="1:39" x14ac:dyDescent="0.3">
      <c r="A3183" s="1">
        <v>41969</v>
      </c>
      <c r="B3183" s="2">
        <v>0.78998121527777776</v>
      </c>
      <c r="C3183" t="s">
        <v>626</v>
      </c>
      <c r="D3183" t="s">
        <v>641</v>
      </c>
      <c r="E3183">
        <v>0.71</v>
      </c>
      <c r="F3183">
        <v>62.542422999999999</v>
      </c>
      <c r="G3183">
        <v>31.860614999999999</v>
      </c>
    </row>
    <row r="3184" spans="1:39" x14ac:dyDescent="0.3">
      <c r="A3184" s="1">
        <v>41969</v>
      </c>
      <c r="B3184" s="2">
        <v>0.78998150462962968</v>
      </c>
      <c r="C3184" t="s">
        <v>626</v>
      </c>
      <c r="D3184" t="s">
        <v>63</v>
      </c>
      <c r="F3184">
        <v>62.552410999999999</v>
      </c>
      <c r="G3184">
        <v>31.860277</v>
      </c>
      <c r="AK3184">
        <v>0.21923999999999999</v>
      </c>
      <c r="AL3184">
        <v>0.31784899999999999</v>
      </c>
      <c r="AM3184">
        <v>2.3992079999999998</v>
      </c>
    </row>
    <row r="3185" spans="1:39" x14ac:dyDescent="0.3">
      <c r="A3185" s="1">
        <v>41969</v>
      </c>
      <c r="B3185" s="2">
        <v>0.79001637731481489</v>
      </c>
      <c r="C3185" t="s">
        <v>626</v>
      </c>
      <c r="D3185" t="s">
        <v>639</v>
      </c>
      <c r="E3185">
        <v>0.71</v>
      </c>
      <c r="F3185">
        <v>62.552410999999999</v>
      </c>
      <c r="G3185">
        <v>31.860277</v>
      </c>
    </row>
    <row r="3186" spans="1:39" x14ac:dyDescent="0.3">
      <c r="A3186" s="1">
        <v>41969</v>
      </c>
      <c r="B3186" s="2">
        <v>0.79001663194444438</v>
      </c>
      <c r="C3186" t="s">
        <v>626</v>
      </c>
      <c r="D3186" t="s">
        <v>63</v>
      </c>
      <c r="F3186">
        <v>62.554147999999998</v>
      </c>
      <c r="G3186">
        <v>31.861628</v>
      </c>
      <c r="AK3186">
        <v>0.21505199999999999</v>
      </c>
      <c r="AL3186">
        <v>0.31703999999999999</v>
      </c>
      <c r="AM3186">
        <v>2.415483</v>
      </c>
    </row>
    <row r="3187" spans="1:39" x14ac:dyDescent="0.3">
      <c r="A3187" s="1">
        <v>41969</v>
      </c>
      <c r="B3187" s="2">
        <v>0.79005152777777787</v>
      </c>
      <c r="C3187" t="s">
        <v>626</v>
      </c>
      <c r="D3187" t="s">
        <v>639</v>
      </c>
      <c r="E3187">
        <v>0.71</v>
      </c>
      <c r="F3187">
        <v>62.554147999999998</v>
      </c>
      <c r="G3187">
        <v>31.861628</v>
      </c>
    </row>
    <row r="3188" spans="1:39" x14ac:dyDescent="0.3">
      <c r="A3188" s="1">
        <v>41969</v>
      </c>
      <c r="B3188" s="2">
        <v>0.79005179398148151</v>
      </c>
      <c r="C3188" t="s">
        <v>626</v>
      </c>
      <c r="D3188" t="s">
        <v>63</v>
      </c>
      <c r="F3188">
        <v>62.551543000000002</v>
      </c>
      <c r="G3188">
        <v>31.861796999999999</v>
      </c>
      <c r="AK3188">
        <v>0.21245</v>
      </c>
      <c r="AL3188">
        <v>0.30823600000000001</v>
      </c>
      <c r="AM3188">
        <v>2.4073449999999998</v>
      </c>
    </row>
    <row r="3189" spans="1:39" x14ac:dyDescent="0.3">
      <c r="A3189" s="1">
        <v>41969</v>
      </c>
      <c r="B3189" s="2">
        <v>0.79008665509259257</v>
      </c>
      <c r="C3189" t="s">
        <v>626</v>
      </c>
      <c r="D3189" t="s">
        <v>639</v>
      </c>
      <c r="E3189">
        <v>0.71</v>
      </c>
      <c r="F3189">
        <v>62.551543000000002</v>
      </c>
      <c r="G3189">
        <v>31.861796999999999</v>
      </c>
    </row>
    <row r="3190" spans="1:39" x14ac:dyDescent="0.3">
      <c r="A3190" s="1">
        <v>41969</v>
      </c>
      <c r="B3190" s="2">
        <v>0.79008695601851853</v>
      </c>
      <c r="C3190" t="s">
        <v>626</v>
      </c>
      <c r="D3190" t="s">
        <v>63</v>
      </c>
      <c r="F3190">
        <v>62.559792999999999</v>
      </c>
      <c r="G3190">
        <v>31.860614999999999</v>
      </c>
      <c r="AK3190">
        <v>0.21781200000000001</v>
      </c>
      <c r="AL3190">
        <v>0.313471</v>
      </c>
      <c r="AM3190">
        <v>2.4155310000000001</v>
      </c>
    </row>
    <row r="3191" spans="1:39" x14ac:dyDescent="0.3">
      <c r="A3191" s="1">
        <v>41969</v>
      </c>
      <c r="B3191" s="2">
        <v>0.7901218171296297</v>
      </c>
      <c r="C3191" t="s">
        <v>626</v>
      </c>
      <c r="D3191" t="s">
        <v>644</v>
      </c>
      <c r="E3191">
        <v>0.71</v>
      </c>
      <c r="F3191">
        <v>62.559792999999999</v>
      </c>
      <c r="G3191">
        <v>31.860614999999999</v>
      </c>
    </row>
    <row r="3192" spans="1:39" x14ac:dyDescent="0.3">
      <c r="A3192" s="1">
        <v>41969</v>
      </c>
      <c r="B3192" s="2">
        <v>0.79012207175925919</v>
      </c>
      <c r="C3192" t="s">
        <v>626</v>
      </c>
      <c r="D3192" t="s">
        <v>63</v>
      </c>
      <c r="F3192">
        <v>62.551977000000001</v>
      </c>
      <c r="G3192">
        <v>31.859770999999999</v>
      </c>
      <c r="AK3192">
        <v>0.21575</v>
      </c>
      <c r="AL3192">
        <v>0.31841999999999998</v>
      </c>
      <c r="AM3192">
        <v>2.4040140000000001</v>
      </c>
    </row>
    <row r="3193" spans="1:39" x14ac:dyDescent="0.3">
      <c r="A3193" s="1">
        <v>41969</v>
      </c>
      <c r="B3193" s="2">
        <v>0.79015696759259269</v>
      </c>
      <c r="C3193" t="s">
        <v>626</v>
      </c>
      <c r="D3193" t="s">
        <v>639</v>
      </c>
      <c r="E3193">
        <v>0.71</v>
      </c>
      <c r="F3193">
        <v>62.551977000000001</v>
      </c>
      <c r="G3193">
        <v>31.859770999999999</v>
      </c>
    </row>
    <row r="3194" spans="1:39" x14ac:dyDescent="0.3">
      <c r="A3194" s="1">
        <v>41969</v>
      </c>
      <c r="B3194" s="2">
        <v>0.79015723379629632</v>
      </c>
      <c r="C3194" t="s">
        <v>626</v>
      </c>
      <c r="D3194" t="s">
        <v>63</v>
      </c>
      <c r="F3194">
        <v>62.543292000000001</v>
      </c>
      <c r="G3194">
        <v>31.862303000000001</v>
      </c>
      <c r="AK3194">
        <v>0.21625800000000001</v>
      </c>
      <c r="AL3194">
        <v>0.31475599999999998</v>
      </c>
      <c r="AM3194">
        <v>2.4121039999999998</v>
      </c>
    </row>
    <row r="3195" spans="1:39" x14ac:dyDescent="0.3">
      <c r="A3195" s="1">
        <v>41969</v>
      </c>
      <c r="B3195" s="2">
        <v>0.79019209490740738</v>
      </c>
      <c r="C3195" t="s">
        <v>626</v>
      </c>
      <c r="D3195" t="s">
        <v>641</v>
      </c>
      <c r="E3195">
        <v>0.71</v>
      </c>
      <c r="F3195">
        <v>62.543292000000001</v>
      </c>
      <c r="G3195">
        <v>31.862303000000001</v>
      </c>
    </row>
    <row r="3196" spans="1:39" x14ac:dyDescent="0.3">
      <c r="A3196" s="1">
        <v>41969</v>
      </c>
      <c r="B3196" s="2">
        <v>0.79019239583333334</v>
      </c>
      <c r="C3196" t="s">
        <v>626</v>
      </c>
      <c r="D3196" t="s">
        <v>63</v>
      </c>
      <c r="F3196">
        <v>62.549805999999997</v>
      </c>
      <c r="G3196">
        <v>31.860277</v>
      </c>
      <c r="AK3196">
        <v>0.21873300000000001</v>
      </c>
      <c r="AL3196">
        <v>0.31152000000000002</v>
      </c>
      <c r="AM3196">
        <v>2.4086780000000001</v>
      </c>
    </row>
    <row r="3197" spans="1:39" x14ac:dyDescent="0.3">
      <c r="A3197" s="1">
        <v>41969</v>
      </c>
      <c r="B3197" s="2">
        <v>0.79022725694444451</v>
      </c>
      <c r="C3197" t="s">
        <v>626</v>
      </c>
      <c r="D3197" t="s">
        <v>639</v>
      </c>
      <c r="E3197">
        <v>0.71</v>
      </c>
      <c r="F3197">
        <v>62.549805999999997</v>
      </c>
      <c r="G3197">
        <v>31.860277</v>
      </c>
    </row>
    <row r="3198" spans="1:39" x14ac:dyDescent="0.3">
      <c r="A3198" s="1">
        <v>41969</v>
      </c>
      <c r="B3198" s="2">
        <v>0.790227511574074</v>
      </c>
      <c r="C3198" t="s">
        <v>626</v>
      </c>
      <c r="D3198" t="s">
        <v>63</v>
      </c>
      <c r="F3198">
        <v>62.541989000000001</v>
      </c>
      <c r="G3198">
        <v>31.86129</v>
      </c>
      <c r="AK3198">
        <v>0.21593999999999999</v>
      </c>
      <c r="AL3198">
        <v>0.31699300000000002</v>
      </c>
      <c r="AM3198">
        <v>2.4122949999999999</v>
      </c>
    </row>
    <row r="3199" spans="1:39" x14ac:dyDescent="0.3">
      <c r="A3199" s="1">
        <v>41969</v>
      </c>
      <c r="B3199" s="2">
        <v>0.79026241898148142</v>
      </c>
      <c r="C3199" t="s">
        <v>626</v>
      </c>
      <c r="D3199" t="s">
        <v>641</v>
      </c>
      <c r="E3199">
        <v>0.71</v>
      </c>
      <c r="F3199">
        <v>62.541989000000001</v>
      </c>
      <c r="G3199">
        <v>31.86129</v>
      </c>
    </row>
    <row r="3200" spans="1:39" x14ac:dyDescent="0.3">
      <c r="A3200" s="1">
        <v>41969</v>
      </c>
      <c r="B3200" s="2">
        <v>0.79026267361111113</v>
      </c>
      <c r="C3200" t="s">
        <v>626</v>
      </c>
      <c r="D3200" t="s">
        <v>63</v>
      </c>
      <c r="F3200">
        <v>62.537647</v>
      </c>
      <c r="G3200">
        <v>31.860446</v>
      </c>
      <c r="AK3200">
        <v>0.21575</v>
      </c>
      <c r="AL3200">
        <v>0.31851600000000002</v>
      </c>
      <c r="AM3200">
        <v>2.4129610000000001</v>
      </c>
    </row>
    <row r="3201" spans="1:39" x14ac:dyDescent="0.3">
      <c r="A3201" s="1">
        <v>41969</v>
      </c>
      <c r="B3201" s="2">
        <v>0.79029753472222219</v>
      </c>
      <c r="C3201" t="s">
        <v>626</v>
      </c>
      <c r="D3201" t="s">
        <v>641</v>
      </c>
      <c r="E3201">
        <v>0.71</v>
      </c>
      <c r="F3201">
        <v>62.537647</v>
      </c>
      <c r="G3201">
        <v>31.860446</v>
      </c>
    </row>
    <row r="3202" spans="1:39" x14ac:dyDescent="0.3">
      <c r="A3202" s="1">
        <v>41969</v>
      </c>
      <c r="B3202" s="2">
        <v>0.79029783564814815</v>
      </c>
      <c r="C3202" t="s">
        <v>626</v>
      </c>
      <c r="D3202" t="s">
        <v>63</v>
      </c>
      <c r="F3202">
        <v>62.551107999999999</v>
      </c>
      <c r="G3202">
        <v>31.86129</v>
      </c>
      <c r="AK3202">
        <v>0.21882799999999999</v>
      </c>
      <c r="AL3202">
        <v>0.31375700000000001</v>
      </c>
      <c r="AM3202">
        <v>2.4031570000000002</v>
      </c>
    </row>
    <row r="3203" spans="1:39" x14ac:dyDescent="0.3">
      <c r="A3203" s="1">
        <v>41969</v>
      </c>
      <c r="B3203" s="2">
        <v>0.79033269675925932</v>
      </c>
      <c r="C3203" t="s">
        <v>626</v>
      </c>
      <c r="D3203" t="s">
        <v>639</v>
      </c>
      <c r="E3203">
        <v>0.71</v>
      </c>
      <c r="F3203">
        <v>62.551107999999999</v>
      </c>
      <c r="G3203">
        <v>31.86129</v>
      </c>
    </row>
    <row r="3204" spans="1:39" x14ac:dyDescent="0.3">
      <c r="A3204" s="1">
        <v>41969</v>
      </c>
      <c r="B3204" s="2">
        <v>0.79033296296296296</v>
      </c>
      <c r="C3204" t="s">
        <v>626</v>
      </c>
      <c r="D3204" t="s">
        <v>63</v>
      </c>
      <c r="F3204">
        <v>62.564135999999998</v>
      </c>
      <c r="G3204">
        <v>31.860952000000001</v>
      </c>
      <c r="AK3204">
        <v>0.21787599999999999</v>
      </c>
      <c r="AL3204">
        <v>0.31523200000000001</v>
      </c>
      <c r="AM3204">
        <v>2.4035859999999998</v>
      </c>
    </row>
    <row r="3205" spans="1:39" x14ac:dyDescent="0.3">
      <c r="A3205" s="1">
        <v>41969</v>
      </c>
      <c r="B3205" s="2">
        <v>0.79036785879629623</v>
      </c>
      <c r="C3205" t="s">
        <v>626</v>
      </c>
      <c r="D3205" t="s">
        <v>644</v>
      </c>
      <c r="E3205">
        <v>0.71</v>
      </c>
      <c r="F3205">
        <v>62.564135999999998</v>
      </c>
      <c r="G3205">
        <v>31.860952000000001</v>
      </c>
    </row>
    <row r="3206" spans="1:39" x14ac:dyDescent="0.3">
      <c r="A3206" s="1">
        <v>41969</v>
      </c>
      <c r="B3206" s="2">
        <v>0.79036811342592594</v>
      </c>
      <c r="C3206" t="s">
        <v>626</v>
      </c>
      <c r="D3206" t="s">
        <v>63</v>
      </c>
      <c r="F3206">
        <v>62.542858000000003</v>
      </c>
      <c r="G3206">
        <v>31.861628</v>
      </c>
      <c r="AK3206">
        <v>0.21686</v>
      </c>
      <c r="AL3206">
        <v>0.31623099999999998</v>
      </c>
      <c r="AM3206">
        <v>2.404347</v>
      </c>
    </row>
    <row r="3207" spans="1:39" x14ac:dyDescent="0.3">
      <c r="A3207" s="1">
        <v>41969</v>
      </c>
      <c r="B3207" s="2">
        <v>0.79040297453703701</v>
      </c>
      <c r="C3207" t="s">
        <v>626</v>
      </c>
      <c r="D3207" t="s">
        <v>641</v>
      </c>
      <c r="E3207">
        <v>0.71</v>
      </c>
      <c r="F3207">
        <v>62.542858000000003</v>
      </c>
      <c r="G3207">
        <v>31.861628</v>
      </c>
    </row>
    <row r="3208" spans="1:39" x14ac:dyDescent="0.3">
      <c r="A3208" s="1">
        <v>41969</v>
      </c>
      <c r="B3208" s="2">
        <v>0.79040327546296296</v>
      </c>
      <c r="C3208" t="s">
        <v>626</v>
      </c>
      <c r="D3208" t="s">
        <v>63</v>
      </c>
      <c r="F3208">
        <v>62.556753999999998</v>
      </c>
      <c r="G3208">
        <v>31.860952000000001</v>
      </c>
      <c r="AK3208">
        <v>0.21625800000000001</v>
      </c>
      <c r="AL3208">
        <v>0.32289400000000001</v>
      </c>
      <c r="AM3208">
        <v>2.406774</v>
      </c>
    </row>
    <row r="3209" spans="1:39" x14ac:dyDescent="0.3">
      <c r="A3209" s="1">
        <v>41969</v>
      </c>
      <c r="B3209" s="2">
        <v>0.79043813657407413</v>
      </c>
      <c r="C3209" t="s">
        <v>626</v>
      </c>
      <c r="D3209" t="s">
        <v>644</v>
      </c>
      <c r="E3209">
        <v>0.71</v>
      </c>
      <c r="F3209">
        <v>62.556753999999998</v>
      </c>
      <c r="G3209">
        <v>31.860952000000001</v>
      </c>
    </row>
    <row r="3210" spans="1:39" x14ac:dyDescent="0.3">
      <c r="A3210" s="1">
        <v>41969</v>
      </c>
      <c r="B3210" s="2">
        <v>0.79043839120370374</v>
      </c>
      <c r="C3210" t="s">
        <v>626</v>
      </c>
      <c r="D3210" t="s">
        <v>63</v>
      </c>
      <c r="F3210">
        <v>62.565004000000002</v>
      </c>
      <c r="G3210">
        <v>31.861628</v>
      </c>
      <c r="AK3210">
        <v>0.21149799999999999</v>
      </c>
      <c r="AL3210">
        <v>0.30490499999999998</v>
      </c>
      <c r="AM3210">
        <v>2.4097249999999999</v>
      </c>
    </row>
    <row r="3211" spans="1:39" x14ac:dyDescent="0.3">
      <c r="A3211" s="1">
        <v>41969</v>
      </c>
      <c r="B3211" s="2">
        <v>0.79047326388888894</v>
      </c>
      <c r="C3211" t="s">
        <v>626</v>
      </c>
      <c r="D3211" t="s">
        <v>643</v>
      </c>
      <c r="E3211">
        <v>0.71</v>
      </c>
      <c r="F3211">
        <v>62.565004000000002</v>
      </c>
      <c r="G3211">
        <v>31.861628</v>
      </c>
    </row>
    <row r="3212" spans="1:39" x14ac:dyDescent="0.3">
      <c r="A3212" s="1">
        <v>41969</v>
      </c>
      <c r="B3212" s="2">
        <v>0.79047355324074076</v>
      </c>
      <c r="C3212" t="s">
        <v>626</v>
      </c>
      <c r="D3212" t="s">
        <v>63</v>
      </c>
      <c r="F3212">
        <v>62.542858000000003</v>
      </c>
      <c r="G3212">
        <v>31.861459</v>
      </c>
      <c r="AK3212">
        <v>0.218415</v>
      </c>
      <c r="AL3212">
        <v>0.31585099999999999</v>
      </c>
      <c r="AM3212">
        <v>2.4128660000000002</v>
      </c>
    </row>
    <row r="3213" spans="1:39" x14ac:dyDescent="0.3">
      <c r="A3213" s="1">
        <v>41969</v>
      </c>
      <c r="B3213" s="2">
        <v>0.79050841435185182</v>
      </c>
      <c r="C3213" t="s">
        <v>626</v>
      </c>
      <c r="D3213" t="s">
        <v>641</v>
      </c>
      <c r="E3213">
        <v>0.71</v>
      </c>
      <c r="F3213">
        <v>62.542858000000003</v>
      </c>
      <c r="G3213">
        <v>31.861459</v>
      </c>
    </row>
    <row r="3214" spans="1:39" x14ac:dyDescent="0.3">
      <c r="A3214" s="1">
        <v>41969</v>
      </c>
      <c r="B3214" s="2">
        <v>0.79050871527777777</v>
      </c>
      <c r="C3214" t="s">
        <v>626</v>
      </c>
      <c r="D3214" t="s">
        <v>63</v>
      </c>
      <c r="F3214">
        <v>62.558925000000002</v>
      </c>
      <c r="G3214">
        <v>31.859770999999999</v>
      </c>
      <c r="AK3214">
        <v>0.216226</v>
      </c>
      <c r="AL3214">
        <v>0.31618400000000002</v>
      </c>
      <c r="AM3214">
        <v>2.4149600000000002</v>
      </c>
    </row>
    <row r="3215" spans="1:39" x14ac:dyDescent="0.3">
      <c r="A3215" s="1">
        <v>41969</v>
      </c>
      <c r="B3215" s="2">
        <v>0.79054357638888895</v>
      </c>
      <c r="C3215" t="s">
        <v>626</v>
      </c>
      <c r="D3215" t="s">
        <v>644</v>
      </c>
      <c r="E3215">
        <v>0.71</v>
      </c>
      <c r="F3215">
        <v>62.558925000000002</v>
      </c>
      <c r="G3215">
        <v>31.859770999999999</v>
      </c>
    </row>
    <row r="3216" spans="1:39" x14ac:dyDescent="0.3">
      <c r="A3216" s="1">
        <v>41969</v>
      </c>
      <c r="B3216" s="2">
        <v>0.79054383101851855</v>
      </c>
      <c r="C3216" t="s">
        <v>626</v>
      </c>
      <c r="D3216" t="s">
        <v>63</v>
      </c>
      <c r="F3216">
        <v>62.532435999999997</v>
      </c>
      <c r="G3216">
        <v>31.860446</v>
      </c>
      <c r="AK3216">
        <v>0.21121200000000001</v>
      </c>
      <c r="AL3216">
        <v>0.30676100000000001</v>
      </c>
      <c r="AM3216">
        <v>2.4060130000000002</v>
      </c>
    </row>
    <row r="3217" spans="1:39" x14ac:dyDescent="0.3">
      <c r="A3217" s="1">
        <v>41969</v>
      </c>
      <c r="B3217" s="2">
        <v>0.79057870370370376</v>
      </c>
      <c r="C3217" t="s">
        <v>626</v>
      </c>
      <c r="D3217" t="s">
        <v>642</v>
      </c>
      <c r="E3217">
        <v>0.71</v>
      </c>
      <c r="F3217">
        <v>62.532435999999997</v>
      </c>
      <c r="G3217">
        <v>31.860446</v>
      </c>
    </row>
    <row r="3218" spans="1:39" x14ac:dyDescent="0.3">
      <c r="A3218" s="1">
        <v>41969</v>
      </c>
      <c r="B3218" s="2">
        <v>0.79057899305555557</v>
      </c>
      <c r="C3218" t="s">
        <v>626</v>
      </c>
      <c r="D3218" t="s">
        <v>63</v>
      </c>
      <c r="F3218">
        <v>62.536344</v>
      </c>
      <c r="G3218">
        <v>31.859264</v>
      </c>
      <c r="AK3218">
        <v>0.21714600000000001</v>
      </c>
      <c r="AL3218">
        <v>0.31875300000000001</v>
      </c>
      <c r="AM3218">
        <v>2.4077739999999999</v>
      </c>
    </row>
    <row r="3219" spans="1:39" x14ac:dyDescent="0.3">
      <c r="A3219" s="1">
        <v>41969</v>
      </c>
      <c r="B3219" s="2">
        <v>0.79061385416666674</v>
      </c>
      <c r="C3219" t="s">
        <v>626</v>
      </c>
      <c r="D3219" t="s">
        <v>641</v>
      </c>
      <c r="E3219">
        <v>0.71</v>
      </c>
      <c r="F3219">
        <v>62.536344</v>
      </c>
      <c r="G3219">
        <v>31.859264</v>
      </c>
    </row>
    <row r="3220" spans="1:39" x14ac:dyDescent="0.3">
      <c r="A3220" s="1">
        <v>41969</v>
      </c>
      <c r="B3220" s="2">
        <v>0.79061415509259259</v>
      </c>
      <c r="C3220" t="s">
        <v>626</v>
      </c>
      <c r="D3220" t="s">
        <v>63</v>
      </c>
      <c r="F3220">
        <v>62.541989000000001</v>
      </c>
      <c r="G3220">
        <v>31.861628</v>
      </c>
      <c r="AK3220">
        <v>0.211149</v>
      </c>
      <c r="AL3220">
        <v>0.30676100000000001</v>
      </c>
      <c r="AM3220">
        <v>2.4043000000000001</v>
      </c>
    </row>
    <row r="3221" spans="1:39" x14ac:dyDescent="0.3">
      <c r="A3221" s="1">
        <v>41969</v>
      </c>
      <c r="B3221" s="2">
        <v>0.79064901620370376</v>
      </c>
      <c r="C3221" t="s">
        <v>626</v>
      </c>
      <c r="D3221" t="s">
        <v>641</v>
      </c>
      <c r="E3221">
        <v>0.71</v>
      </c>
      <c r="F3221">
        <v>62.541989000000001</v>
      </c>
      <c r="G3221">
        <v>31.861628</v>
      </c>
    </row>
    <row r="3222" spans="1:39" x14ac:dyDescent="0.3">
      <c r="A3222" s="1">
        <v>41969</v>
      </c>
      <c r="B3222" s="2">
        <v>0.79064928240740739</v>
      </c>
      <c r="C3222" t="s">
        <v>626</v>
      </c>
      <c r="D3222" t="s">
        <v>63</v>
      </c>
      <c r="F3222">
        <v>62.553280000000001</v>
      </c>
      <c r="G3222">
        <v>31.859939000000001</v>
      </c>
      <c r="AK3222">
        <v>0.21759000000000001</v>
      </c>
      <c r="AL3222">
        <v>0.31380400000000003</v>
      </c>
      <c r="AM3222">
        <v>2.4049659999999999</v>
      </c>
    </row>
    <row r="3223" spans="1:39" x14ac:dyDescent="0.3">
      <c r="A3223" s="1">
        <v>41969</v>
      </c>
      <c r="B3223" s="2">
        <v>0.79068414351851857</v>
      </c>
      <c r="C3223" t="s">
        <v>626</v>
      </c>
      <c r="D3223" t="s">
        <v>639</v>
      </c>
      <c r="E3223">
        <v>0.71</v>
      </c>
      <c r="F3223">
        <v>62.553280000000001</v>
      </c>
      <c r="G3223">
        <v>31.859939000000001</v>
      </c>
    </row>
    <row r="3224" spans="1:39" x14ac:dyDescent="0.3">
      <c r="A3224" s="1">
        <v>41969</v>
      </c>
      <c r="B3224" s="2">
        <v>0.79068452546296297</v>
      </c>
      <c r="C3224" t="s">
        <v>626</v>
      </c>
      <c r="D3224" t="s">
        <v>63</v>
      </c>
      <c r="F3224">
        <v>62.568913000000002</v>
      </c>
      <c r="G3224">
        <v>31.861459</v>
      </c>
      <c r="AK3224">
        <v>0.21232300000000001</v>
      </c>
      <c r="AL3224">
        <v>0.31504199999999999</v>
      </c>
      <c r="AM3224">
        <v>2.4126280000000002</v>
      </c>
    </row>
    <row r="3225" spans="1:39" x14ac:dyDescent="0.3">
      <c r="A3225" s="1">
        <v>41969</v>
      </c>
      <c r="B3225" s="2">
        <v>0.79071939814814807</v>
      </c>
      <c r="C3225" t="s">
        <v>626</v>
      </c>
      <c r="D3225" t="s">
        <v>643</v>
      </c>
      <c r="E3225">
        <v>0.71</v>
      </c>
      <c r="F3225">
        <v>62.568913000000002</v>
      </c>
      <c r="G3225">
        <v>31.861459</v>
      </c>
    </row>
    <row r="3226" spans="1:39" x14ac:dyDescent="0.3">
      <c r="A3226" s="1">
        <v>41969</v>
      </c>
      <c r="B3226" s="2">
        <v>0.7907196875000001</v>
      </c>
      <c r="C3226" t="s">
        <v>626</v>
      </c>
      <c r="D3226" t="s">
        <v>63</v>
      </c>
      <c r="F3226">
        <v>62.526789999999998</v>
      </c>
      <c r="G3226">
        <v>31.860108</v>
      </c>
      <c r="AK3226">
        <v>0.21749499999999999</v>
      </c>
      <c r="AL3226">
        <v>0.31575500000000001</v>
      </c>
      <c r="AM3226">
        <v>2.4060600000000001</v>
      </c>
    </row>
    <row r="3227" spans="1:39" x14ac:dyDescent="0.3">
      <c r="A3227" s="1">
        <v>41969</v>
      </c>
      <c r="B3227" s="2">
        <v>0.79075454861111105</v>
      </c>
      <c r="C3227" t="s">
        <v>626</v>
      </c>
      <c r="D3227" t="s">
        <v>642</v>
      </c>
      <c r="E3227">
        <v>0.71</v>
      </c>
      <c r="F3227">
        <v>62.526789999999998</v>
      </c>
      <c r="G3227">
        <v>31.860108</v>
      </c>
    </row>
    <row r="3228" spans="1:39" x14ac:dyDescent="0.3">
      <c r="A3228" s="1">
        <v>41969</v>
      </c>
      <c r="B3228" s="2">
        <v>0.7907548148148148</v>
      </c>
      <c r="C3228" t="s">
        <v>626</v>
      </c>
      <c r="D3228" t="s">
        <v>63</v>
      </c>
      <c r="F3228">
        <v>62.533738</v>
      </c>
      <c r="G3228">
        <v>31.860446</v>
      </c>
      <c r="AK3228">
        <v>0.21635299999999999</v>
      </c>
      <c r="AL3228">
        <v>0.31142500000000001</v>
      </c>
      <c r="AM3228">
        <v>2.4190520000000002</v>
      </c>
    </row>
    <row r="3229" spans="1:39" x14ac:dyDescent="0.3">
      <c r="A3229" s="1">
        <v>41969</v>
      </c>
      <c r="B3229" s="2">
        <v>0.79078967592592597</v>
      </c>
      <c r="C3229" t="s">
        <v>626</v>
      </c>
      <c r="D3229" t="s">
        <v>642</v>
      </c>
      <c r="E3229">
        <v>0.71</v>
      </c>
      <c r="F3229">
        <v>62.533738</v>
      </c>
      <c r="G3229">
        <v>31.860446</v>
      </c>
    </row>
    <row r="3230" spans="1:39" x14ac:dyDescent="0.3">
      <c r="A3230" s="1">
        <v>41969</v>
      </c>
      <c r="B3230" s="2">
        <v>0.79078997685185193</v>
      </c>
      <c r="C3230" t="s">
        <v>626</v>
      </c>
      <c r="D3230" t="s">
        <v>63</v>
      </c>
      <c r="F3230">
        <v>62.542858000000003</v>
      </c>
      <c r="G3230">
        <v>31.858588999999998</v>
      </c>
      <c r="AK3230">
        <v>0.222414</v>
      </c>
      <c r="AL3230">
        <v>0.32065700000000003</v>
      </c>
      <c r="AM3230">
        <v>2.4060600000000001</v>
      </c>
    </row>
    <row r="3231" spans="1:39" x14ac:dyDescent="0.3">
      <c r="A3231" s="1">
        <v>41969</v>
      </c>
      <c r="B3231" s="2">
        <v>0.79082483796296288</v>
      </c>
      <c r="C3231" t="s">
        <v>626</v>
      </c>
      <c r="D3231" t="s">
        <v>641</v>
      </c>
      <c r="E3231">
        <v>0.71</v>
      </c>
      <c r="F3231">
        <v>62.542858000000003</v>
      </c>
      <c r="G3231">
        <v>31.858588999999998</v>
      </c>
    </row>
    <row r="3232" spans="1:39" x14ac:dyDescent="0.3">
      <c r="A3232" s="1">
        <v>41969</v>
      </c>
      <c r="B3232" s="2">
        <v>0.79082509259259259</v>
      </c>
      <c r="C3232" t="s">
        <v>626</v>
      </c>
      <c r="D3232" t="s">
        <v>63</v>
      </c>
      <c r="F3232">
        <v>62.554582000000003</v>
      </c>
      <c r="G3232">
        <v>31.860783999999999</v>
      </c>
      <c r="AK3232">
        <v>0.214481</v>
      </c>
      <c r="AL3232">
        <v>0.31489899999999998</v>
      </c>
      <c r="AM3232">
        <v>2.4030149999999999</v>
      </c>
    </row>
    <row r="3233" spans="1:39" x14ac:dyDescent="0.3">
      <c r="A3233" s="1">
        <v>41969</v>
      </c>
      <c r="B3233" s="2">
        <v>0.79085998842592586</v>
      </c>
      <c r="C3233" t="s">
        <v>626</v>
      </c>
      <c r="D3233" t="s">
        <v>639</v>
      </c>
      <c r="E3233">
        <v>0.71</v>
      </c>
      <c r="F3233">
        <v>62.554582000000003</v>
      </c>
      <c r="G3233">
        <v>31.860783999999999</v>
      </c>
    </row>
    <row r="3234" spans="1:39" x14ac:dyDescent="0.3">
      <c r="A3234" s="1">
        <v>41969</v>
      </c>
      <c r="B3234" s="2">
        <v>0.79086025462962961</v>
      </c>
      <c r="C3234" t="s">
        <v>626</v>
      </c>
      <c r="D3234" t="s">
        <v>63</v>
      </c>
      <c r="F3234">
        <v>62.545029</v>
      </c>
      <c r="G3234">
        <v>31.862978999999999</v>
      </c>
      <c r="AK3234">
        <v>0.21384600000000001</v>
      </c>
      <c r="AL3234">
        <v>0.307618</v>
      </c>
      <c r="AM3234">
        <v>2.40863</v>
      </c>
    </row>
    <row r="3235" spans="1:39" x14ac:dyDescent="0.3">
      <c r="A3235" s="1">
        <v>41969</v>
      </c>
      <c r="B3235" s="2">
        <v>0.79089511574074078</v>
      </c>
      <c r="C3235" t="s">
        <v>626</v>
      </c>
      <c r="D3235" t="s">
        <v>639</v>
      </c>
      <c r="E3235">
        <v>0.71</v>
      </c>
      <c r="F3235">
        <v>62.545029</v>
      </c>
      <c r="G3235">
        <v>31.862978999999999</v>
      </c>
    </row>
    <row r="3236" spans="1:39" x14ac:dyDescent="0.3">
      <c r="A3236" s="1">
        <v>41969</v>
      </c>
      <c r="B3236" s="2">
        <v>0.79089541666666674</v>
      </c>
      <c r="C3236" t="s">
        <v>626</v>
      </c>
      <c r="D3236" t="s">
        <v>63</v>
      </c>
      <c r="F3236">
        <v>62.528962</v>
      </c>
      <c r="G3236">
        <v>31.861796999999999</v>
      </c>
      <c r="AK3236">
        <v>0.21771699999999999</v>
      </c>
      <c r="AL3236">
        <v>0.31094899999999998</v>
      </c>
      <c r="AM3236">
        <v>2.3973040000000001</v>
      </c>
    </row>
    <row r="3237" spans="1:39" x14ac:dyDescent="0.3">
      <c r="A3237" s="1">
        <v>41969</v>
      </c>
      <c r="B3237" s="2">
        <v>0.79093027777777769</v>
      </c>
      <c r="C3237" t="s">
        <v>626</v>
      </c>
      <c r="D3237" t="s">
        <v>642</v>
      </c>
      <c r="E3237">
        <v>0.71</v>
      </c>
      <c r="F3237">
        <v>62.528962</v>
      </c>
      <c r="G3237">
        <v>31.861796999999999</v>
      </c>
    </row>
    <row r="3238" spans="1:39" x14ac:dyDescent="0.3">
      <c r="A3238" s="1">
        <v>41969</v>
      </c>
      <c r="B3238" s="2">
        <v>0.79093053240740741</v>
      </c>
      <c r="C3238" t="s">
        <v>626</v>
      </c>
      <c r="D3238" t="s">
        <v>63</v>
      </c>
      <c r="F3238">
        <v>62.549371000000001</v>
      </c>
      <c r="G3238">
        <v>31.860614999999999</v>
      </c>
      <c r="AK3238">
        <v>0.21838399999999999</v>
      </c>
      <c r="AL3238">
        <v>0.31423299999999998</v>
      </c>
      <c r="AM3238">
        <v>2.4170060000000002</v>
      </c>
    </row>
    <row r="3239" spans="1:39" x14ac:dyDescent="0.3">
      <c r="A3239" s="1">
        <v>41969</v>
      </c>
      <c r="B3239" s="2">
        <v>0.79096542824074068</v>
      </c>
      <c r="C3239" t="s">
        <v>626</v>
      </c>
      <c r="D3239" t="s">
        <v>639</v>
      </c>
      <c r="E3239">
        <v>0.71</v>
      </c>
      <c r="F3239">
        <v>62.549371000000001</v>
      </c>
      <c r="G3239">
        <v>31.860614999999999</v>
      </c>
    </row>
    <row r="3240" spans="1:39" x14ac:dyDescent="0.3">
      <c r="A3240" s="1">
        <v>41969</v>
      </c>
      <c r="B3240" s="2">
        <v>0.79096569444444442</v>
      </c>
      <c r="C3240" t="s">
        <v>626</v>
      </c>
      <c r="D3240" t="s">
        <v>63</v>
      </c>
      <c r="F3240">
        <v>62.547199999999997</v>
      </c>
      <c r="G3240">
        <v>31.862134000000001</v>
      </c>
      <c r="AK3240">
        <v>0.21679699999999999</v>
      </c>
      <c r="AL3240">
        <v>0.31480399999999997</v>
      </c>
      <c r="AM3240">
        <v>2.4179580000000001</v>
      </c>
    </row>
    <row r="3241" spans="1:39" x14ac:dyDescent="0.3">
      <c r="A3241" s="1">
        <v>41969</v>
      </c>
      <c r="B3241" s="2">
        <v>0.7910005555555556</v>
      </c>
      <c r="C3241" t="s">
        <v>626</v>
      </c>
      <c r="D3241" t="s">
        <v>639</v>
      </c>
      <c r="E3241">
        <v>0.71</v>
      </c>
      <c r="F3241">
        <v>62.547199999999997</v>
      </c>
      <c r="G3241">
        <v>31.862134000000001</v>
      </c>
    </row>
    <row r="3242" spans="1:39" x14ac:dyDescent="0.3">
      <c r="A3242" s="1">
        <v>41969</v>
      </c>
      <c r="B3242" s="2">
        <v>0.79100085648148155</v>
      </c>
      <c r="C3242" t="s">
        <v>626</v>
      </c>
      <c r="D3242" t="s">
        <v>63</v>
      </c>
      <c r="F3242">
        <v>62.551543000000002</v>
      </c>
      <c r="G3242">
        <v>31.859939000000001</v>
      </c>
      <c r="AK3242">
        <v>0.21540100000000001</v>
      </c>
      <c r="AL3242">
        <v>0.30890299999999998</v>
      </c>
      <c r="AM3242">
        <v>2.4160539999999999</v>
      </c>
    </row>
    <row r="3243" spans="1:39" x14ac:dyDescent="0.3">
      <c r="A3243" s="1">
        <v>41969</v>
      </c>
      <c r="B3243" s="2">
        <v>0.7910357175925925</v>
      </c>
      <c r="C3243" t="s">
        <v>626</v>
      </c>
      <c r="D3243" t="s">
        <v>639</v>
      </c>
      <c r="E3243">
        <v>0.71</v>
      </c>
      <c r="F3243">
        <v>62.551543000000002</v>
      </c>
      <c r="G3243">
        <v>31.859939000000001</v>
      </c>
    </row>
    <row r="3244" spans="1:39" x14ac:dyDescent="0.3">
      <c r="A3244" s="1">
        <v>41969</v>
      </c>
      <c r="B3244" s="2">
        <v>0.79103597222222222</v>
      </c>
      <c r="C3244" t="s">
        <v>626</v>
      </c>
      <c r="D3244" t="s">
        <v>63</v>
      </c>
      <c r="F3244">
        <v>62.533304000000001</v>
      </c>
      <c r="G3244">
        <v>31.862472</v>
      </c>
      <c r="AK3244">
        <v>0.21479799999999999</v>
      </c>
      <c r="AL3244">
        <v>0.31228099999999998</v>
      </c>
      <c r="AM3244">
        <v>2.404442</v>
      </c>
    </row>
    <row r="3245" spans="1:39" x14ac:dyDescent="0.3">
      <c r="A3245" s="1">
        <v>41969</v>
      </c>
      <c r="B3245" s="2">
        <v>0.79107086805555549</v>
      </c>
      <c r="C3245" t="s">
        <v>626</v>
      </c>
      <c r="D3245" t="s">
        <v>642</v>
      </c>
      <c r="E3245">
        <v>0.71</v>
      </c>
      <c r="F3245">
        <v>62.533304000000001</v>
      </c>
      <c r="G3245">
        <v>31.862472</v>
      </c>
    </row>
    <row r="3246" spans="1:39" x14ac:dyDescent="0.3">
      <c r="A3246" s="1">
        <v>41969</v>
      </c>
      <c r="B3246" s="2">
        <v>0.79107113425925923</v>
      </c>
      <c r="C3246" t="s">
        <v>626</v>
      </c>
      <c r="D3246" t="s">
        <v>63</v>
      </c>
      <c r="F3246">
        <v>62.544159999999998</v>
      </c>
      <c r="G3246">
        <v>31.862472</v>
      </c>
      <c r="AK3246">
        <v>0.216226</v>
      </c>
      <c r="AL3246">
        <v>0.31780199999999997</v>
      </c>
      <c r="AM3246">
        <v>2.4100100000000002</v>
      </c>
    </row>
    <row r="3247" spans="1:39" x14ac:dyDescent="0.3">
      <c r="A3247" s="1">
        <v>41969</v>
      </c>
      <c r="B3247" s="2">
        <v>0.79110599537037041</v>
      </c>
      <c r="C3247" t="s">
        <v>626</v>
      </c>
      <c r="D3247" t="s">
        <v>641</v>
      </c>
      <c r="E3247">
        <v>0.71</v>
      </c>
      <c r="F3247">
        <v>62.544159999999998</v>
      </c>
      <c r="G3247">
        <v>31.862472</v>
      </c>
    </row>
    <row r="3248" spans="1:39" x14ac:dyDescent="0.3">
      <c r="A3248" s="1">
        <v>41969</v>
      </c>
      <c r="B3248" s="2">
        <v>0.79110629629629636</v>
      </c>
      <c r="C3248" t="s">
        <v>626</v>
      </c>
      <c r="D3248" t="s">
        <v>63</v>
      </c>
      <c r="F3248">
        <v>62.548937000000002</v>
      </c>
      <c r="G3248">
        <v>31.86129</v>
      </c>
      <c r="AK3248">
        <v>0.217559</v>
      </c>
      <c r="AL3248">
        <v>0.31770700000000002</v>
      </c>
      <c r="AM3248">
        <v>2.4200520000000001</v>
      </c>
    </row>
    <row r="3249" spans="1:39" x14ac:dyDescent="0.3">
      <c r="A3249" s="1">
        <v>41969</v>
      </c>
      <c r="B3249" s="2">
        <v>0.79114115740740731</v>
      </c>
      <c r="C3249" t="s">
        <v>626</v>
      </c>
      <c r="D3249" t="s">
        <v>639</v>
      </c>
      <c r="E3249">
        <v>0.71</v>
      </c>
      <c r="F3249">
        <v>62.548937000000002</v>
      </c>
      <c r="G3249">
        <v>31.86129</v>
      </c>
    </row>
    <row r="3250" spans="1:39" x14ac:dyDescent="0.3">
      <c r="A3250" s="1">
        <v>41969</v>
      </c>
      <c r="B3250" s="2">
        <v>0.79114141203703703</v>
      </c>
      <c r="C3250" t="s">
        <v>626</v>
      </c>
      <c r="D3250" t="s">
        <v>63</v>
      </c>
      <c r="F3250">
        <v>62.520277</v>
      </c>
      <c r="G3250">
        <v>31.861965999999999</v>
      </c>
      <c r="AK3250">
        <v>0.21632100000000001</v>
      </c>
      <c r="AL3250">
        <v>0.31375700000000001</v>
      </c>
      <c r="AM3250">
        <v>2.4062510000000001</v>
      </c>
    </row>
    <row r="3251" spans="1:39" x14ac:dyDescent="0.3">
      <c r="A3251" s="1">
        <v>41969</v>
      </c>
      <c r="B3251" s="2">
        <v>0.7911763078703703</v>
      </c>
      <c r="C3251" t="s">
        <v>626</v>
      </c>
      <c r="D3251" t="s">
        <v>640</v>
      </c>
      <c r="E3251">
        <v>0.71</v>
      </c>
      <c r="F3251">
        <v>62.520277</v>
      </c>
      <c r="G3251">
        <v>31.861965999999999</v>
      </c>
    </row>
    <row r="3252" spans="1:39" x14ac:dyDescent="0.3">
      <c r="A3252" s="1">
        <v>41969</v>
      </c>
      <c r="B3252" s="2">
        <v>0.79117657407407405</v>
      </c>
      <c r="C3252" t="s">
        <v>626</v>
      </c>
      <c r="D3252" t="s">
        <v>63</v>
      </c>
      <c r="F3252">
        <v>62.538080999999998</v>
      </c>
      <c r="G3252">
        <v>31.860952000000001</v>
      </c>
      <c r="AK3252">
        <v>0.21635299999999999</v>
      </c>
      <c r="AL3252">
        <v>0.31599300000000002</v>
      </c>
      <c r="AM3252">
        <v>2.4156260000000001</v>
      </c>
    </row>
    <row r="3253" spans="1:39" x14ac:dyDescent="0.3">
      <c r="A3253" s="1">
        <v>41969</v>
      </c>
      <c r="B3253" s="2">
        <v>0.79121143518518522</v>
      </c>
      <c r="C3253" t="s">
        <v>626</v>
      </c>
      <c r="D3253" t="s">
        <v>641</v>
      </c>
      <c r="E3253">
        <v>0.71</v>
      </c>
      <c r="F3253">
        <v>62.538080999999998</v>
      </c>
      <c r="G3253">
        <v>31.860952000000001</v>
      </c>
    </row>
    <row r="3254" spans="1:39" x14ac:dyDescent="0.3">
      <c r="A3254" s="1">
        <v>41969</v>
      </c>
      <c r="B3254" s="2">
        <v>0.79121296296296295</v>
      </c>
      <c r="C3254" t="s">
        <v>626</v>
      </c>
      <c r="D3254" t="s">
        <v>63</v>
      </c>
      <c r="F3254">
        <v>62.535474999999998</v>
      </c>
      <c r="G3254">
        <v>31.860952000000001</v>
      </c>
      <c r="AK3254">
        <v>0.21781200000000001</v>
      </c>
      <c r="AL3254">
        <v>0.31756400000000001</v>
      </c>
      <c r="AM3254">
        <v>2.409106</v>
      </c>
    </row>
    <row r="3255" spans="1:39" x14ac:dyDescent="0.3">
      <c r="A3255" s="1">
        <v>41969</v>
      </c>
      <c r="B3255" s="2">
        <v>0.79124782407407412</v>
      </c>
      <c r="C3255" t="s">
        <v>626</v>
      </c>
      <c r="D3255" t="s">
        <v>641</v>
      </c>
      <c r="E3255">
        <v>0.71</v>
      </c>
      <c r="F3255">
        <v>62.535474999999998</v>
      </c>
      <c r="G3255">
        <v>31.860952000000001</v>
      </c>
    </row>
    <row r="3256" spans="1:39" x14ac:dyDescent="0.3">
      <c r="A3256" s="1">
        <v>41969</v>
      </c>
      <c r="B3256" s="2">
        <v>0.79124809027777776</v>
      </c>
      <c r="C3256" t="s">
        <v>626</v>
      </c>
      <c r="D3256" t="s">
        <v>63</v>
      </c>
      <c r="F3256">
        <v>62.543725999999999</v>
      </c>
      <c r="G3256">
        <v>31.860952000000001</v>
      </c>
      <c r="AK3256">
        <v>0.21743199999999999</v>
      </c>
      <c r="AL3256">
        <v>0.317992</v>
      </c>
      <c r="AM3256">
        <v>2.406679</v>
      </c>
    </row>
    <row r="3257" spans="1:39" x14ac:dyDescent="0.3">
      <c r="A3257" s="1">
        <v>41969</v>
      </c>
      <c r="B3257" s="2">
        <v>0.79128422453703706</v>
      </c>
      <c r="C3257" t="s">
        <v>626</v>
      </c>
      <c r="D3257" t="s">
        <v>641</v>
      </c>
      <c r="E3257">
        <v>0.71</v>
      </c>
      <c r="F3257">
        <v>62.543725999999999</v>
      </c>
      <c r="G3257">
        <v>31.860952000000001</v>
      </c>
    </row>
    <row r="3258" spans="1:39" x14ac:dyDescent="0.3">
      <c r="A3258" s="1">
        <v>41969</v>
      </c>
      <c r="B3258" s="2">
        <v>0.79128447916666678</v>
      </c>
      <c r="C3258" t="s">
        <v>626</v>
      </c>
      <c r="D3258" t="s">
        <v>63</v>
      </c>
      <c r="F3258">
        <v>62.538080999999998</v>
      </c>
      <c r="G3258">
        <v>31.854873999999999</v>
      </c>
      <c r="AK3258">
        <v>0.21568599999999999</v>
      </c>
      <c r="AL3258">
        <v>0.31251899999999999</v>
      </c>
      <c r="AM3258">
        <v>2.4077259999999998</v>
      </c>
    </row>
    <row r="3259" spans="1:39" x14ac:dyDescent="0.3">
      <c r="A3259" s="1">
        <v>41969</v>
      </c>
      <c r="B3259" s="2">
        <v>0.79131934027777773</v>
      </c>
      <c r="C3259" t="s">
        <v>626</v>
      </c>
      <c r="D3259" t="s">
        <v>641</v>
      </c>
      <c r="E3259">
        <v>0.71</v>
      </c>
      <c r="F3259">
        <v>62.538080999999998</v>
      </c>
      <c r="G3259">
        <v>31.854873999999999</v>
      </c>
    </row>
    <row r="3260" spans="1:39" x14ac:dyDescent="0.3">
      <c r="A3260" s="1">
        <v>41969</v>
      </c>
      <c r="B3260" s="2">
        <v>0.79131964120370368</v>
      </c>
      <c r="C3260" t="s">
        <v>626</v>
      </c>
      <c r="D3260" t="s">
        <v>63</v>
      </c>
      <c r="F3260">
        <v>62.548502999999997</v>
      </c>
      <c r="G3260">
        <v>31.858757000000001</v>
      </c>
      <c r="AK3260">
        <v>0.21609900000000001</v>
      </c>
      <c r="AL3260">
        <v>0.315137</v>
      </c>
      <c r="AM3260">
        <v>2.4079640000000002</v>
      </c>
    </row>
    <row r="3261" spans="1:39" x14ac:dyDescent="0.3">
      <c r="A3261" s="1">
        <v>41969</v>
      </c>
      <c r="B3261" s="2">
        <v>0.79135450231481475</v>
      </c>
      <c r="C3261" t="s">
        <v>626</v>
      </c>
      <c r="D3261" t="s">
        <v>639</v>
      </c>
      <c r="E3261">
        <v>0.71</v>
      </c>
      <c r="F3261">
        <v>62.548502999999997</v>
      </c>
      <c r="G3261">
        <v>31.858757000000001</v>
      </c>
    </row>
    <row r="3262" spans="1:39" x14ac:dyDescent="0.3">
      <c r="A3262" s="1">
        <v>41969</v>
      </c>
      <c r="B3262" s="2">
        <v>0.7913547685185186</v>
      </c>
      <c r="C3262" t="s">
        <v>626</v>
      </c>
      <c r="D3262" t="s">
        <v>63</v>
      </c>
      <c r="F3262">
        <v>62.530698999999998</v>
      </c>
      <c r="G3262">
        <v>31.86129</v>
      </c>
      <c r="AK3262">
        <v>0.21495600000000001</v>
      </c>
      <c r="AL3262">
        <v>0.31147200000000003</v>
      </c>
      <c r="AM3262">
        <v>2.411438</v>
      </c>
    </row>
    <row r="3263" spans="1:39" x14ac:dyDescent="0.3">
      <c r="A3263" s="1">
        <v>41969</v>
      </c>
      <c r="B3263" s="2">
        <v>0.79138966435185187</v>
      </c>
      <c r="C3263" t="s">
        <v>626</v>
      </c>
      <c r="D3263" t="s">
        <v>642</v>
      </c>
      <c r="E3263">
        <v>0.71</v>
      </c>
      <c r="F3263">
        <v>62.530698999999998</v>
      </c>
      <c r="G3263">
        <v>31.86129</v>
      </c>
    </row>
    <row r="3264" spans="1:39" x14ac:dyDescent="0.3">
      <c r="A3264" s="1">
        <v>41969</v>
      </c>
      <c r="B3264" s="2">
        <v>0.79138993055555551</v>
      </c>
      <c r="C3264" t="s">
        <v>626</v>
      </c>
      <c r="D3264" t="s">
        <v>63</v>
      </c>
      <c r="F3264">
        <v>62.530264000000003</v>
      </c>
      <c r="G3264">
        <v>31.860783999999999</v>
      </c>
      <c r="AK3264">
        <v>0.21606700000000001</v>
      </c>
      <c r="AL3264">
        <v>0.31608900000000001</v>
      </c>
      <c r="AM3264">
        <v>2.4061080000000001</v>
      </c>
    </row>
    <row r="3265" spans="1:39" x14ac:dyDescent="0.3">
      <c r="A3265" s="1">
        <v>41969</v>
      </c>
      <c r="B3265" s="2">
        <v>0.79142479166666668</v>
      </c>
      <c r="C3265" t="s">
        <v>626</v>
      </c>
      <c r="D3265" t="s">
        <v>642</v>
      </c>
      <c r="E3265">
        <v>0.71</v>
      </c>
      <c r="F3265">
        <v>62.530264000000003</v>
      </c>
      <c r="G3265">
        <v>31.860783999999999</v>
      </c>
    </row>
    <row r="3266" spans="1:39" x14ac:dyDescent="0.3">
      <c r="A3266" s="1">
        <v>41969</v>
      </c>
      <c r="B3266" s="2">
        <v>0.79142509259259253</v>
      </c>
      <c r="C3266" t="s">
        <v>626</v>
      </c>
      <c r="D3266" t="s">
        <v>63</v>
      </c>
      <c r="F3266">
        <v>62.540686000000001</v>
      </c>
      <c r="G3266">
        <v>31.860108</v>
      </c>
      <c r="AK3266">
        <v>0.214925</v>
      </c>
      <c r="AL3266">
        <v>0.31304300000000002</v>
      </c>
      <c r="AM3266">
        <v>2.4041090000000001</v>
      </c>
    </row>
    <row r="3267" spans="1:39" x14ac:dyDescent="0.3">
      <c r="A3267" s="1">
        <v>41969</v>
      </c>
      <c r="B3267" s="2">
        <v>0.7914599537037037</v>
      </c>
      <c r="C3267" t="s">
        <v>626</v>
      </c>
      <c r="D3267" t="s">
        <v>641</v>
      </c>
      <c r="E3267">
        <v>0.71</v>
      </c>
      <c r="F3267">
        <v>62.540686000000001</v>
      </c>
      <c r="G3267">
        <v>31.860108</v>
      </c>
    </row>
    <row r="3268" spans="1:39" x14ac:dyDescent="0.3">
      <c r="A3268" s="1">
        <v>41969</v>
      </c>
      <c r="B3268" s="2">
        <v>0.79146021990740734</v>
      </c>
      <c r="C3268" t="s">
        <v>626</v>
      </c>
      <c r="D3268" t="s">
        <v>63</v>
      </c>
      <c r="F3268">
        <v>62.547634000000002</v>
      </c>
      <c r="G3268">
        <v>31.859095</v>
      </c>
      <c r="AK3268">
        <v>0.21701899999999999</v>
      </c>
      <c r="AL3268">
        <v>0.320324</v>
      </c>
      <c r="AM3268">
        <v>2.4080119999999998</v>
      </c>
    </row>
    <row r="3269" spans="1:39" x14ac:dyDescent="0.3">
      <c r="A3269" s="1">
        <v>41969</v>
      </c>
      <c r="B3269" s="2">
        <v>0.79146175925925932</v>
      </c>
      <c r="C3269" t="s">
        <v>626</v>
      </c>
      <c r="D3269" t="s">
        <v>63</v>
      </c>
      <c r="F3269">
        <v>62.551543000000002</v>
      </c>
      <c r="G3269">
        <v>31.860277</v>
      </c>
      <c r="AK3269">
        <v>0.21676500000000001</v>
      </c>
      <c r="AL3269">
        <v>0.31418499999999999</v>
      </c>
      <c r="AM3269">
        <v>2.410914</v>
      </c>
    </row>
    <row r="3270" spans="1:39" x14ac:dyDescent="0.3">
      <c r="A3270" s="1">
        <v>41969</v>
      </c>
      <c r="B3270" s="2">
        <v>0.79149662037037027</v>
      </c>
      <c r="C3270" t="s">
        <v>626</v>
      </c>
      <c r="D3270" t="s">
        <v>639</v>
      </c>
      <c r="E3270">
        <v>0.71</v>
      </c>
      <c r="F3270">
        <v>62.551543000000002</v>
      </c>
      <c r="G3270">
        <v>31.860277</v>
      </c>
    </row>
    <row r="3271" spans="1:39" x14ac:dyDescent="0.3">
      <c r="A3271" s="1">
        <v>41969</v>
      </c>
      <c r="B3271" s="2">
        <v>0.79149687499999999</v>
      </c>
      <c r="C3271" t="s">
        <v>626</v>
      </c>
      <c r="D3271" t="s">
        <v>63</v>
      </c>
      <c r="F3271">
        <v>62.525053</v>
      </c>
      <c r="G3271">
        <v>31.860277</v>
      </c>
      <c r="AK3271">
        <v>0.211783</v>
      </c>
      <c r="AL3271">
        <v>0.30852200000000002</v>
      </c>
      <c r="AM3271">
        <v>2.4110100000000001</v>
      </c>
    </row>
    <row r="3272" spans="1:39" x14ac:dyDescent="0.3">
      <c r="A3272" s="1">
        <v>41969</v>
      </c>
      <c r="B3272" s="2">
        <v>0.79153302083333343</v>
      </c>
      <c r="C3272" t="s">
        <v>626</v>
      </c>
      <c r="D3272" t="s">
        <v>642</v>
      </c>
      <c r="E3272">
        <v>0.71</v>
      </c>
      <c r="F3272">
        <v>62.525053</v>
      </c>
      <c r="G3272">
        <v>31.860277</v>
      </c>
    </row>
    <row r="3273" spans="1:39" x14ac:dyDescent="0.3">
      <c r="A3273" s="1">
        <v>41969</v>
      </c>
      <c r="B3273" s="2">
        <v>0.79153328703703707</v>
      </c>
      <c r="C3273" t="s">
        <v>626</v>
      </c>
      <c r="D3273" t="s">
        <v>63</v>
      </c>
      <c r="F3273">
        <v>62.528092999999998</v>
      </c>
      <c r="G3273">
        <v>31.860446</v>
      </c>
      <c r="AK3273">
        <v>0.21609900000000001</v>
      </c>
      <c r="AL3273">
        <v>0.31204300000000001</v>
      </c>
      <c r="AM3273">
        <v>2.4088210000000001</v>
      </c>
    </row>
    <row r="3274" spans="1:39" x14ac:dyDescent="0.3">
      <c r="A3274" s="1">
        <v>41969</v>
      </c>
      <c r="B3274" s="2">
        <v>0.79156814814814813</v>
      </c>
      <c r="C3274" t="s">
        <v>626</v>
      </c>
      <c r="D3274" t="s">
        <v>642</v>
      </c>
      <c r="E3274">
        <v>0.71</v>
      </c>
      <c r="F3274">
        <v>62.528092999999998</v>
      </c>
      <c r="G3274">
        <v>31.860446</v>
      </c>
    </row>
    <row r="3275" spans="1:39" x14ac:dyDescent="0.3">
      <c r="A3275" s="1">
        <v>41969</v>
      </c>
      <c r="B3275" s="2">
        <v>0.79156907407407406</v>
      </c>
      <c r="C3275" t="s">
        <v>626</v>
      </c>
      <c r="D3275" t="s">
        <v>63</v>
      </c>
      <c r="F3275">
        <v>62.534607000000001</v>
      </c>
      <c r="G3275">
        <v>31.861796999999999</v>
      </c>
      <c r="AK3275">
        <v>0.215369</v>
      </c>
      <c r="AL3275">
        <v>0.31451800000000002</v>
      </c>
      <c r="AM3275">
        <v>2.3944489999999998</v>
      </c>
    </row>
    <row r="3276" spans="1:39" x14ac:dyDescent="0.3">
      <c r="A3276" s="1">
        <v>41969</v>
      </c>
      <c r="B3276" s="2">
        <v>0.79160394675925927</v>
      </c>
      <c r="C3276" t="s">
        <v>626</v>
      </c>
      <c r="D3276" t="s">
        <v>642</v>
      </c>
      <c r="E3276">
        <v>0.71</v>
      </c>
      <c r="F3276">
        <v>62.534607000000001</v>
      </c>
      <c r="G3276">
        <v>31.861796999999999</v>
      </c>
    </row>
    <row r="3277" spans="1:39" x14ac:dyDescent="0.3">
      <c r="A3277" s="1">
        <v>41969</v>
      </c>
      <c r="B3277" s="2">
        <v>0.79160420138888898</v>
      </c>
      <c r="C3277" t="s">
        <v>626</v>
      </c>
      <c r="D3277" t="s">
        <v>63</v>
      </c>
      <c r="F3277">
        <v>62.547634000000002</v>
      </c>
      <c r="G3277">
        <v>31.858926</v>
      </c>
      <c r="AK3277">
        <v>0.21365500000000001</v>
      </c>
      <c r="AL3277">
        <v>0.31504199999999999</v>
      </c>
      <c r="AM3277">
        <v>2.4055840000000002</v>
      </c>
    </row>
    <row r="3278" spans="1:39" x14ac:dyDescent="0.3">
      <c r="A3278" s="1">
        <v>41969</v>
      </c>
      <c r="B3278" s="2">
        <v>0.79163909722222225</v>
      </c>
      <c r="C3278" t="s">
        <v>626</v>
      </c>
      <c r="D3278" t="s">
        <v>639</v>
      </c>
      <c r="E3278">
        <v>0.71</v>
      </c>
      <c r="F3278">
        <v>62.547634000000002</v>
      </c>
      <c r="G3278">
        <v>31.858926</v>
      </c>
    </row>
    <row r="3279" spans="1:39" x14ac:dyDescent="0.3">
      <c r="A3279" s="1">
        <v>41969</v>
      </c>
      <c r="B3279" s="2">
        <v>0.79163936342592589</v>
      </c>
      <c r="C3279" t="s">
        <v>626</v>
      </c>
      <c r="D3279" t="s">
        <v>63</v>
      </c>
      <c r="F3279">
        <v>62.531567000000003</v>
      </c>
      <c r="G3279">
        <v>31.858588999999998</v>
      </c>
      <c r="AK3279">
        <v>0.21724099999999999</v>
      </c>
      <c r="AL3279">
        <v>0.31323299999999998</v>
      </c>
      <c r="AM3279">
        <v>2.400207</v>
      </c>
    </row>
    <row r="3280" spans="1:39" x14ac:dyDescent="0.3">
      <c r="A3280" s="1">
        <v>41969</v>
      </c>
      <c r="B3280" s="2">
        <v>0.79167422453703706</v>
      </c>
      <c r="C3280" t="s">
        <v>626</v>
      </c>
      <c r="D3280" t="s">
        <v>642</v>
      </c>
      <c r="E3280">
        <v>0.71</v>
      </c>
      <c r="F3280">
        <v>62.531567000000003</v>
      </c>
      <c r="G3280">
        <v>31.858588999999998</v>
      </c>
    </row>
    <row r="3281" spans="1:39" x14ac:dyDescent="0.3">
      <c r="A3281" s="1">
        <v>41969</v>
      </c>
      <c r="B3281" s="2">
        <v>0.79167451388888888</v>
      </c>
      <c r="C3281" t="s">
        <v>626</v>
      </c>
      <c r="D3281" t="s">
        <v>63</v>
      </c>
      <c r="F3281">
        <v>62.538514999999997</v>
      </c>
      <c r="G3281">
        <v>31.860614999999999</v>
      </c>
      <c r="AK3281">
        <v>0.21628900000000001</v>
      </c>
      <c r="AL3281">
        <v>0.316612</v>
      </c>
      <c r="AM3281">
        <v>2.4118189999999999</v>
      </c>
    </row>
    <row r="3282" spans="1:39" x14ac:dyDescent="0.3">
      <c r="A3282" s="1">
        <v>41969</v>
      </c>
      <c r="B3282" s="2">
        <v>0.79170938657407408</v>
      </c>
      <c r="C3282" t="s">
        <v>626</v>
      </c>
      <c r="D3282" t="s">
        <v>641</v>
      </c>
      <c r="E3282">
        <v>0.71</v>
      </c>
      <c r="F3282">
        <v>62.538514999999997</v>
      </c>
      <c r="G3282">
        <v>31.860614999999999</v>
      </c>
    </row>
    <row r="3283" spans="1:39" x14ac:dyDescent="0.3">
      <c r="A3283" s="1">
        <v>41969</v>
      </c>
      <c r="B3283" s="2">
        <v>0.7917096412037038</v>
      </c>
      <c r="C3283" t="s">
        <v>626</v>
      </c>
      <c r="D3283" t="s">
        <v>63</v>
      </c>
      <c r="F3283">
        <v>62.535041</v>
      </c>
      <c r="G3283">
        <v>31.860783999999999</v>
      </c>
      <c r="AK3283">
        <v>0.21206900000000001</v>
      </c>
      <c r="AL3283">
        <v>0.30942599999999998</v>
      </c>
      <c r="AM3283">
        <v>2.4056799999999998</v>
      </c>
    </row>
    <row r="3284" spans="1:39" x14ac:dyDescent="0.3">
      <c r="A3284" s="1">
        <v>41969</v>
      </c>
      <c r="B3284" s="2">
        <v>0.79174453703703707</v>
      </c>
      <c r="C3284" t="s">
        <v>626</v>
      </c>
      <c r="D3284" t="s">
        <v>641</v>
      </c>
      <c r="E3284">
        <v>0.71</v>
      </c>
      <c r="F3284">
        <v>62.535041</v>
      </c>
      <c r="G3284">
        <v>31.860783999999999</v>
      </c>
    </row>
    <row r="3285" spans="1:39" x14ac:dyDescent="0.3">
      <c r="A3285" s="1">
        <v>41969</v>
      </c>
      <c r="B3285" s="2">
        <v>0.7917448032407407</v>
      </c>
      <c r="C3285" t="s">
        <v>626</v>
      </c>
      <c r="D3285" t="s">
        <v>63</v>
      </c>
      <c r="F3285">
        <v>62.521144999999997</v>
      </c>
      <c r="G3285">
        <v>31.855886999999999</v>
      </c>
      <c r="AK3285">
        <v>0.23872399999999999</v>
      </c>
      <c r="AL3285">
        <v>0.36243999999999998</v>
      </c>
      <c r="AM3285">
        <v>2.4099149999999998</v>
      </c>
    </row>
    <row r="3286" spans="1:39" x14ac:dyDescent="0.3">
      <c r="A3286" s="1">
        <v>41969</v>
      </c>
      <c r="B3286" s="2">
        <v>0.79177966435185188</v>
      </c>
      <c r="C3286" t="s">
        <v>626</v>
      </c>
      <c r="D3286" t="s">
        <v>640</v>
      </c>
      <c r="E3286">
        <v>0.71</v>
      </c>
      <c r="F3286">
        <v>62.521144999999997</v>
      </c>
      <c r="G3286">
        <v>31.855886999999999</v>
      </c>
    </row>
    <row r="3287" spans="1:39" x14ac:dyDescent="0.3">
      <c r="A3287" s="1">
        <v>41969</v>
      </c>
      <c r="B3287" s="2">
        <v>0.79177996527777772</v>
      </c>
      <c r="C3287" t="s">
        <v>626</v>
      </c>
      <c r="D3287" t="s">
        <v>63</v>
      </c>
      <c r="F3287">
        <v>62.529829999999997</v>
      </c>
      <c r="G3287">
        <v>31.858926</v>
      </c>
      <c r="AK3287">
        <v>0.21949399999999999</v>
      </c>
      <c r="AL3287">
        <v>0.31456600000000001</v>
      </c>
      <c r="AM3287">
        <v>2.4054419999999999</v>
      </c>
    </row>
    <row r="3288" spans="1:39" x14ac:dyDescent="0.3">
      <c r="A3288" s="1">
        <v>41969</v>
      </c>
      <c r="B3288" s="2">
        <v>0.79181482638888889</v>
      </c>
      <c r="C3288" t="s">
        <v>626</v>
      </c>
      <c r="D3288" t="s">
        <v>642</v>
      </c>
      <c r="E3288">
        <v>0.71</v>
      </c>
      <c r="F3288">
        <v>62.529829999999997</v>
      </c>
      <c r="G3288">
        <v>31.858926</v>
      </c>
    </row>
    <row r="3289" spans="1:39" x14ac:dyDescent="0.3">
      <c r="A3289" s="1">
        <v>41969</v>
      </c>
      <c r="B3289" s="2">
        <v>0.79181508101851861</v>
      </c>
      <c r="C3289" t="s">
        <v>626</v>
      </c>
      <c r="D3289" t="s">
        <v>63</v>
      </c>
      <c r="F3289">
        <v>62.528092999999998</v>
      </c>
      <c r="G3289">
        <v>31.860277</v>
      </c>
      <c r="AK3289">
        <v>0.212005</v>
      </c>
      <c r="AL3289">
        <v>0.31052099999999999</v>
      </c>
      <c r="AM3289">
        <v>2.4095339999999998</v>
      </c>
    </row>
    <row r="3290" spans="1:39" x14ac:dyDescent="0.3">
      <c r="A3290" s="1">
        <v>41969</v>
      </c>
      <c r="B3290" s="2">
        <v>0.79184997685185188</v>
      </c>
      <c r="C3290" t="s">
        <v>626</v>
      </c>
      <c r="D3290" t="s">
        <v>642</v>
      </c>
      <c r="E3290">
        <v>0.71</v>
      </c>
      <c r="F3290">
        <v>62.528092999999998</v>
      </c>
      <c r="G3290">
        <v>31.860277</v>
      </c>
    </row>
    <row r="3291" spans="1:39" x14ac:dyDescent="0.3">
      <c r="A3291" s="1">
        <v>41969</v>
      </c>
      <c r="B3291" s="2">
        <v>0.79185024305555551</v>
      </c>
      <c r="C3291" t="s">
        <v>626</v>
      </c>
      <c r="D3291" t="s">
        <v>63</v>
      </c>
      <c r="F3291">
        <v>62.546765999999998</v>
      </c>
      <c r="G3291">
        <v>31.860783999999999</v>
      </c>
      <c r="AK3291">
        <v>0.21213199999999999</v>
      </c>
      <c r="AL3291">
        <v>0.31185299999999999</v>
      </c>
      <c r="AM3291">
        <v>2.4060130000000002</v>
      </c>
    </row>
    <row r="3292" spans="1:39" x14ac:dyDescent="0.3">
      <c r="A3292" s="1">
        <v>41969</v>
      </c>
      <c r="B3292" s="2">
        <v>0.79188510416666669</v>
      </c>
      <c r="C3292" t="s">
        <v>626</v>
      </c>
      <c r="D3292" t="s">
        <v>639</v>
      </c>
      <c r="E3292">
        <v>0.71</v>
      </c>
      <c r="F3292">
        <v>62.546765999999998</v>
      </c>
      <c r="G3292">
        <v>31.860783999999999</v>
      </c>
    </row>
    <row r="3293" spans="1:39" x14ac:dyDescent="0.3">
      <c r="A3293" s="1">
        <v>41969</v>
      </c>
      <c r="B3293" s="2">
        <v>0.79188540509259253</v>
      </c>
      <c r="C3293" t="s">
        <v>626</v>
      </c>
      <c r="D3293" t="s">
        <v>63</v>
      </c>
      <c r="F3293">
        <v>62.522882000000003</v>
      </c>
      <c r="G3293">
        <v>31.857576000000002</v>
      </c>
      <c r="AK3293">
        <v>0.21876399999999999</v>
      </c>
      <c r="AL3293">
        <v>0.318801</v>
      </c>
      <c r="AM3293">
        <v>2.4079160000000002</v>
      </c>
    </row>
    <row r="3294" spans="1:39" x14ac:dyDescent="0.3">
      <c r="A3294" s="1">
        <v>41969</v>
      </c>
      <c r="B3294" s="2">
        <v>0.7919202662037037</v>
      </c>
      <c r="C3294" t="s">
        <v>626</v>
      </c>
      <c r="D3294" t="s">
        <v>640</v>
      </c>
      <c r="E3294">
        <v>0.71</v>
      </c>
      <c r="F3294">
        <v>62.522882000000003</v>
      </c>
      <c r="G3294">
        <v>31.857576000000002</v>
      </c>
    </row>
    <row r="3295" spans="1:39" x14ac:dyDescent="0.3">
      <c r="A3295" s="1">
        <v>41969</v>
      </c>
      <c r="B3295" s="2">
        <v>0.79192052083333342</v>
      </c>
      <c r="C3295" t="s">
        <v>626</v>
      </c>
      <c r="D3295" t="s">
        <v>63</v>
      </c>
      <c r="F3295">
        <v>62.543725999999999</v>
      </c>
      <c r="G3295">
        <v>31.861796999999999</v>
      </c>
      <c r="AK3295">
        <v>0.212005</v>
      </c>
      <c r="AL3295">
        <v>0.30795099999999997</v>
      </c>
      <c r="AM3295">
        <v>2.4059179999999998</v>
      </c>
    </row>
    <row r="3296" spans="1:39" x14ac:dyDescent="0.3">
      <c r="A3296" s="1">
        <v>41969</v>
      </c>
      <c r="B3296" s="2">
        <v>0.79195539351851851</v>
      </c>
      <c r="C3296" t="s">
        <v>626</v>
      </c>
      <c r="D3296" t="s">
        <v>641</v>
      </c>
      <c r="E3296">
        <v>0.71</v>
      </c>
      <c r="F3296">
        <v>62.543725999999999</v>
      </c>
      <c r="G3296">
        <v>31.861796999999999</v>
      </c>
    </row>
    <row r="3297" spans="1:39" x14ac:dyDescent="0.3">
      <c r="A3297" s="1">
        <v>41969</v>
      </c>
      <c r="B3297" s="2">
        <v>0.79195568287037033</v>
      </c>
      <c r="C3297" t="s">
        <v>626</v>
      </c>
      <c r="D3297" t="s">
        <v>63</v>
      </c>
      <c r="F3297">
        <v>62.539383999999998</v>
      </c>
      <c r="G3297">
        <v>31.858082</v>
      </c>
      <c r="AK3297">
        <v>0.22114400000000001</v>
      </c>
      <c r="AL3297">
        <v>0.31642199999999998</v>
      </c>
      <c r="AM3297">
        <v>2.4083450000000002</v>
      </c>
    </row>
    <row r="3298" spans="1:39" x14ac:dyDescent="0.3">
      <c r="A3298" s="1">
        <v>41969</v>
      </c>
      <c r="B3298" s="2">
        <v>0.7919905439814815</v>
      </c>
      <c r="C3298" t="s">
        <v>626</v>
      </c>
      <c r="D3298" t="s">
        <v>641</v>
      </c>
      <c r="E3298">
        <v>0.71</v>
      </c>
      <c r="F3298">
        <v>62.539383999999998</v>
      </c>
      <c r="G3298">
        <v>31.858082</v>
      </c>
    </row>
    <row r="3299" spans="1:39" x14ac:dyDescent="0.3">
      <c r="A3299" s="1">
        <v>41969</v>
      </c>
      <c r="B3299" s="2">
        <v>0.79199084490740734</v>
      </c>
      <c r="C3299" t="s">
        <v>626</v>
      </c>
      <c r="D3299" t="s">
        <v>63</v>
      </c>
      <c r="F3299">
        <v>62.541989000000001</v>
      </c>
      <c r="G3299">
        <v>31.861965999999999</v>
      </c>
      <c r="AK3299">
        <v>0.21812999999999999</v>
      </c>
      <c r="AL3299">
        <v>0.32341700000000001</v>
      </c>
      <c r="AM3299">
        <v>2.3952100000000001</v>
      </c>
    </row>
    <row r="3300" spans="1:39" x14ac:dyDescent="0.3">
      <c r="A3300" s="1">
        <v>41969</v>
      </c>
      <c r="B3300" s="2">
        <v>0.79202570601851852</v>
      </c>
      <c r="C3300" t="s">
        <v>626</v>
      </c>
      <c r="D3300" t="s">
        <v>641</v>
      </c>
      <c r="E3300">
        <v>0.71</v>
      </c>
      <c r="F3300">
        <v>62.541989000000001</v>
      </c>
      <c r="G3300">
        <v>31.861965999999999</v>
      </c>
    </row>
    <row r="3301" spans="1:39" x14ac:dyDescent="0.3">
      <c r="A3301" s="1">
        <v>41969</v>
      </c>
      <c r="B3301" s="2">
        <v>0.79202596064814823</v>
      </c>
      <c r="C3301" t="s">
        <v>626</v>
      </c>
      <c r="D3301" t="s">
        <v>63</v>
      </c>
      <c r="F3301">
        <v>62.530698999999998</v>
      </c>
      <c r="G3301">
        <v>31.859939000000001</v>
      </c>
      <c r="AK3301">
        <v>0.215306</v>
      </c>
      <c r="AL3301">
        <v>0.31856299999999999</v>
      </c>
      <c r="AM3301">
        <v>2.3966850000000002</v>
      </c>
    </row>
    <row r="3302" spans="1:39" x14ac:dyDescent="0.3">
      <c r="A3302" s="1">
        <v>41969</v>
      </c>
      <c r="B3302" s="2">
        <v>0.79206083333333333</v>
      </c>
      <c r="C3302" t="s">
        <v>626</v>
      </c>
      <c r="D3302" t="s">
        <v>642</v>
      </c>
      <c r="E3302">
        <v>0.71</v>
      </c>
      <c r="F3302">
        <v>62.530698999999998</v>
      </c>
      <c r="G3302">
        <v>31.859939000000001</v>
      </c>
    </row>
    <row r="3303" spans="1:39" x14ac:dyDescent="0.3">
      <c r="A3303" s="1">
        <v>41969</v>
      </c>
      <c r="B3303" s="2">
        <v>0.79206112268518514</v>
      </c>
      <c r="C3303" t="s">
        <v>626</v>
      </c>
      <c r="D3303" t="s">
        <v>63</v>
      </c>
      <c r="F3303">
        <v>62.547634000000002</v>
      </c>
      <c r="G3303">
        <v>31.859432999999999</v>
      </c>
      <c r="AK3303">
        <v>0.21740000000000001</v>
      </c>
      <c r="AL3303">
        <v>0.31304300000000002</v>
      </c>
      <c r="AM3303">
        <v>2.4092959999999999</v>
      </c>
    </row>
    <row r="3304" spans="1:39" x14ac:dyDescent="0.3">
      <c r="A3304" s="1">
        <v>41969</v>
      </c>
      <c r="B3304" s="2">
        <v>0.79209598379629631</v>
      </c>
      <c r="C3304" t="s">
        <v>626</v>
      </c>
      <c r="D3304" t="s">
        <v>639</v>
      </c>
      <c r="E3304">
        <v>0.71</v>
      </c>
      <c r="F3304">
        <v>62.547634000000002</v>
      </c>
      <c r="G3304">
        <v>31.859432999999999</v>
      </c>
    </row>
    <row r="3305" spans="1:39" x14ac:dyDescent="0.3">
      <c r="A3305" s="1">
        <v>41969</v>
      </c>
      <c r="B3305" s="2">
        <v>0.79209628472222215</v>
      </c>
      <c r="C3305" t="s">
        <v>626</v>
      </c>
      <c r="D3305" t="s">
        <v>63</v>
      </c>
      <c r="F3305">
        <v>62.545896999999997</v>
      </c>
      <c r="G3305">
        <v>31.858926</v>
      </c>
      <c r="AK3305">
        <v>0.218447</v>
      </c>
      <c r="AL3305">
        <v>0.317992</v>
      </c>
      <c r="AM3305">
        <v>2.40449</v>
      </c>
    </row>
    <row r="3306" spans="1:39" x14ac:dyDescent="0.3">
      <c r="A3306" s="1">
        <v>41969</v>
      </c>
      <c r="B3306" s="2">
        <v>0.79213114583333333</v>
      </c>
      <c r="C3306" t="s">
        <v>626</v>
      </c>
      <c r="D3306" t="s">
        <v>639</v>
      </c>
      <c r="E3306">
        <v>0.71</v>
      </c>
      <c r="F3306">
        <v>62.545896999999997</v>
      </c>
      <c r="G3306">
        <v>31.858926</v>
      </c>
    </row>
    <row r="3307" spans="1:39" x14ac:dyDescent="0.3">
      <c r="A3307" s="1">
        <v>41969</v>
      </c>
      <c r="B3307" s="2">
        <v>0.79213141203703696</v>
      </c>
      <c r="C3307" t="s">
        <v>626</v>
      </c>
      <c r="D3307" t="s">
        <v>63</v>
      </c>
      <c r="F3307">
        <v>62.527659</v>
      </c>
      <c r="G3307">
        <v>31.852509999999999</v>
      </c>
      <c r="AK3307">
        <v>0.236122</v>
      </c>
      <c r="AL3307">
        <v>0.35263699999999998</v>
      </c>
      <c r="AM3307">
        <v>2.4138169999999999</v>
      </c>
    </row>
    <row r="3308" spans="1:39" x14ac:dyDescent="0.3">
      <c r="A3308" s="1">
        <v>41969</v>
      </c>
      <c r="B3308" s="2">
        <v>0.79216627314814814</v>
      </c>
      <c r="C3308" t="s">
        <v>626</v>
      </c>
      <c r="D3308" t="s">
        <v>642</v>
      </c>
      <c r="E3308">
        <v>0.71</v>
      </c>
      <c r="F3308">
        <v>62.527659</v>
      </c>
      <c r="G3308">
        <v>31.852509999999999</v>
      </c>
    </row>
    <row r="3309" spans="1:39" x14ac:dyDescent="0.3">
      <c r="A3309" s="1">
        <v>41969</v>
      </c>
      <c r="B3309" s="2">
        <v>0.79216656249999995</v>
      </c>
      <c r="C3309" t="s">
        <v>626</v>
      </c>
      <c r="D3309" t="s">
        <v>63</v>
      </c>
      <c r="F3309">
        <v>62.533304000000001</v>
      </c>
      <c r="G3309">
        <v>31.852509999999999</v>
      </c>
      <c r="AK3309">
        <v>0.24205599999999999</v>
      </c>
      <c r="AL3309">
        <v>0.37105399999999999</v>
      </c>
      <c r="AM3309">
        <v>2.4051559999999998</v>
      </c>
    </row>
    <row r="3310" spans="1:39" x14ac:dyDescent="0.3">
      <c r="A3310" s="1">
        <v>41969</v>
      </c>
      <c r="B3310" s="2">
        <v>0.79220142361111112</v>
      </c>
      <c r="C3310" t="s">
        <v>626</v>
      </c>
      <c r="D3310" t="s">
        <v>642</v>
      </c>
      <c r="E3310">
        <v>0.71</v>
      </c>
      <c r="F3310">
        <v>62.533304000000001</v>
      </c>
      <c r="G3310">
        <v>31.852509999999999</v>
      </c>
    </row>
    <row r="3311" spans="1:39" x14ac:dyDescent="0.3">
      <c r="A3311" s="1">
        <v>41969</v>
      </c>
      <c r="B3311" s="2">
        <v>0.79220172453703697</v>
      </c>
      <c r="C3311" t="s">
        <v>626</v>
      </c>
      <c r="D3311" t="s">
        <v>63</v>
      </c>
      <c r="F3311">
        <v>62.523316000000001</v>
      </c>
      <c r="G3311">
        <v>31.858757000000001</v>
      </c>
      <c r="AK3311">
        <v>0.21727299999999999</v>
      </c>
      <c r="AL3311">
        <v>0.31094899999999998</v>
      </c>
      <c r="AM3311">
        <v>2.4099149999999998</v>
      </c>
    </row>
    <row r="3312" spans="1:39" x14ac:dyDescent="0.3">
      <c r="A3312" s="1">
        <v>41969</v>
      </c>
      <c r="B3312" s="2">
        <v>0.79223658564814814</v>
      </c>
      <c r="C3312" t="s">
        <v>626</v>
      </c>
      <c r="D3312" t="s">
        <v>640</v>
      </c>
      <c r="E3312">
        <v>0.71</v>
      </c>
      <c r="F3312">
        <v>62.523316000000001</v>
      </c>
      <c r="G3312">
        <v>31.858757000000001</v>
      </c>
    </row>
    <row r="3313" spans="1:39" x14ac:dyDescent="0.3">
      <c r="A3313" s="1">
        <v>41969</v>
      </c>
      <c r="B3313" s="2">
        <v>0.79223684027777785</v>
      </c>
      <c r="C3313" t="s">
        <v>626</v>
      </c>
      <c r="D3313" t="s">
        <v>63</v>
      </c>
      <c r="F3313">
        <v>62.536344</v>
      </c>
      <c r="G3313">
        <v>31.859770999999999</v>
      </c>
      <c r="AK3313">
        <v>0.21923999999999999</v>
      </c>
      <c r="AL3313">
        <v>0.32008599999999998</v>
      </c>
      <c r="AM3313">
        <v>2.4038710000000001</v>
      </c>
    </row>
    <row r="3314" spans="1:39" x14ac:dyDescent="0.3">
      <c r="A3314" s="1">
        <v>41969</v>
      </c>
      <c r="B3314" s="2">
        <v>0.79227171296296295</v>
      </c>
      <c r="C3314" t="s">
        <v>626</v>
      </c>
      <c r="D3314" t="s">
        <v>641</v>
      </c>
      <c r="E3314">
        <v>0.71</v>
      </c>
      <c r="F3314">
        <v>62.536344</v>
      </c>
      <c r="G3314">
        <v>31.859770999999999</v>
      </c>
    </row>
    <row r="3315" spans="1:39" x14ac:dyDescent="0.3">
      <c r="A3315" s="1">
        <v>41969</v>
      </c>
      <c r="B3315" s="2">
        <v>0.79227200231481476</v>
      </c>
      <c r="C3315" t="s">
        <v>626</v>
      </c>
      <c r="D3315" t="s">
        <v>63</v>
      </c>
      <c r="F3315">
        <v>62.530698999999998</v>
      </c>
      <c r="G3315">
        <v>31.860446</v>
      </c>
      <c r="AK3315">
        <v>0.214639</v>
      </c>
      <c r="AL3315">
        <v>0.30871199999999999</v>
      </c>
      <c r="AM3315">
        <v>2.4070119999999999</v>
      </c>
    </row>
    <row r="3316" spans="1:39" x14ac:dyDescent="0.3">
      <c r="A3316" s="1">
        <v>41969</v>
      </c>
      <c r="B3316" s="2">
        <v>0.79230686342592593</v>
      </c>
      <c r="C3316" t="s">
        <v>626</v>
      </c>
      <c r="D3316" t="s">
        <v>642</v>
      </c>
      <c r="E3316">
        <v>0.71</v>
      </c>
      <c r="F3316">
        <v>62.530698999999998</v>
      </c>
      <c r="G3316">
        <v>31.860446</v>
      </c>
    </row>
    <row r="3317" spans="1:39" x14ac:dyDescent="0.3">
      <c r="A3317" s="1">
        <v>41969</v>
      </c>
      <c r="B3317" s="2">
        <v>0.79230712962962968</v>
      </c>
      <c r="C3317" t="s">
        <v>626</v>
      </c>
      <c r="D3317" t="s">
        <v>63</v>
      </c>
      <c r="F3317">
        <v>62.547199999999997</v>
      </c>
      <c r="G3317">
        <v>31.859095</v>
      </c>
      <c r="AK3317">
        <v>0.21549599999999999</v>
      </c>
      <c r="AL3317">
        <v>0.31613599999999997</v>
      </c>
      <c r="AM3317">
        <v>2.3979699999999999</v>
      </c>
    </row>
    <row r="3318" spans="1:39" x14ac:dyDescent="0.3">
      <c r="A3318" s="1">
        <v>41969</v>
      </c>
      <c r="B3318" s="2">
        <v>0.79234202546296295</v>
      </c>
      <c r="C3318" t="s">
        <v>626</v>
      </c>
      <c r="D3318" t="s">
        <v>639</v>
      </c>
      <c r="E3318">
        <v>0.71</v>
      </c>
      <c r="F3318">
        <v>62.547199999999997</v>
      </c>
      <c r="G3318">
        <v>31.859095</v>
      </c>
    </row>
    <row r="3319" spans="1:39" x14ac:dyDescent="0.3">
      <c r="A3319" s="1">
        <v>41969</v>
      </c>
      <c r="B3319" s="2">
        <v>0.79234229166666659</v>
      </c>
      <c r="C3319" t="s">
        <v>626</v>
      </c>
      <c r="D3319" t="s">
        <v>63</v>
      </c>
      <c r="F3319">
        <v>62.526356</v>
      </c>
      <c r="G3319">
        <v>31.859432999999999</v>
      </c>
      <c r="AK3319">
        <v>0.218225</v>
      </c>
      <c r="AL3319">
        <v>0.32270300000000002</v>
      </c>
      <c r="AM3319">
        <v>2.4063460000000001</v>
      </c>
    </row>
    <row r="3320" spans="1:39" x14ac:dyDescent="0.3">
      <c r="A3320" s="1">
        <v>41969</v>
      </c>
      <c r="B3320" s="2">
        <v>0.79237715277777776</v>
      </c>
      <c r="C3320" t="s">
        <v>626</v>
      </c>
      <c r="D3320" t="s">
        <v>642</v>
      </c>
      <c r="E3320">
        <v>0.71</v>
      </c>
      <c r="F3320">
        <v>62.526356</v>
      </c>
      <c r="G3320">
        <v>31.859432999999999</v>
      </c>
    </row>
    <row r="3321" spans="1:39" x14ac:dyDescent="0.3">
      <c r="A3321" s="1">
        <v>41969</v>
      </c>
      <c r="B3321" s="2">
        <v>0.79237744212962957</v>
      </c>
      <c r="C3321" t="s">
        <v>626</v>
      </c>
      <c r="D3321" t="s">
        <v>63</v>
      </c>
      <c r="F3321">
        <v>62.530698999999998</v>
      </c>
      <c r="G3321">
        <v>31.858926</v>
      </c>
      <c r="AK3321">
        <v>0.21831999999999999</v>
      </c>
      <c r="AL3321">
        <v>0.31418499999999999</v>
      </c>
      <c r="AM3321">
        <v>2.4005399999999999</v>
      </c>
    </row>
    <row r="3322" spans="1:39" x14ac:dyDescent="0.3">
      <c r="A3322" s="1">
        <v>41969</v>
      </c>
      <c r="B3322" s="2">
        <v>0.79241230324074075</v>
      </c>
      <c r="C3322" t="s">
        <v>626</v>
      </c>
      <c r="D3322" t="s">
        <v>642</v>
      </c>
      <c r="E3322">
        <v>0.71</v>
      </c>
      <c r="F3322">
        <v>62.530698999999998</v>
      </c>
      <c r="G3322">
        <v>31.858926</v>
      </c>
    </row>
    <row r="3323" spans="1:39" x14ac:dyDescent="0.3">
      <c r="A3323" s="1">
        <v>41969</v>
      </c>
      <c r="B3323" s="2">
        <v>0.79241256944444449</v>
      </c>
      <c r="C3323" t="s">
        <v>626</v>
      </c>
      <c r="D3323" t="s">
        <v>63</v>
      </c>
      <c r="F3323">
        <v>62.540252000000002</v>
      </c>
      <c r="G3323">
        <v>31.860277</v>
      </c>
      <c r="AK3323">
        <v>0.21143400000000001</v>
      </c>
      <c r="AL3323">
        <v>0.307475</v>
      </c>
      <c r="AM3323">
        <v>2.409249</v>
      </c>
    </row>
    <row r="3324" spans="1:39" x14ac:dyDescent="0.3">
      <c r="A3324" s="1">
        <v>41969</v>
      </c>
      <c r="B3324" s="2">
        <v>0.79244746527777776</v>
      </c>
      <c r="C3324" t="s">
        <v>626</v>
      </c>
      <c r="D3324" t="s">
        <v>641</v>
      </c>
      <c r="E3324">
        <v>0.71</v>
      </c>
      <c r="F3324">
        <v>62.540252000000002</v>
      </c>
      <c r="G3324">
        <v>31.860277</v>
      </c>
    </row>
    <row r="3325" spans="1:39" x14ac:dyDescent="0.3">
      <c r="A3325" s="1">
        <v>41969</v>
      </c>
      <c r="B3325" s="2">
        <v>0.7924477314814814</v>
      </c>
      <c r="C3325" t="s">
        <v>626</v>
      </c>
      <c r="D3325" t="s">
        <v>63</v>
      </c>
      <c r="F3325">
        <v>62.516803000000003</v>
      </c>
      <c r="G3325">
        <v>31.859601999999999</v>
      </c>
      <c r="AK3325">
        <v>0.21527399999999999</v>
      </c>
      <c r="AL3325">
        <v>0.31689800000000001</v>
      </c>
      <c r="AM3325">
        <v>2.4099629999999999</v>
      </c>
    </row>
    <row r="3326" spans="1:39" x14ac:dyDescent="0.3">
      <c r="A3326" s="1">
        <v>41969</v>
      </c>
      <c r="B3326" s="2">
        <v>0.79248259259259257</v>
      </c>
      <c r="C3326" t="s">
        <v>626</v>
      </c>
      <c r="D3326" t="s">
        <v>640</v>
      </c>
      <c r="E3326">
        <v>0.71</v>
      </c>
      <c r="F3326">
        <v>62.516803000000003</v>
      </c>
      <c r="G3326">
        <v>31.859601999999999</v>
      </c>
    </row>
    <row r="3327" spans="1:39" x14ac:dyDescent="0.3">
      <c r="A3327" s="1">
        <v>41969</v>
      </c>
      <c r="B3327" s="2">
        <v>0.79248288194444438</v>
      </c>
      <c r="C3327" t="s">
        <v>626</v>
      </c>
      <c r="D3327" t="s">
        <v>63</v>
      </c>
      <c r="F3327">
        <v>62.525053</v>
      </c>
      <c r="G3327">
        <v>31.858926</v>
      </c>
      <c r="AK3327">
        <v>0.21895500000000001</v>
      </c>
      <c r="AL3327">
        <v>0.32041900000000001</v>
      </c>
      <c r="AM3327">
        <v>2.3940199999999998</v>
      </c>
    </row>
    <row r="3328" spans="1:39" x14ac:dyDescent="0.3">
      <c r="A3328" s="1">
        <v>41969</v>
      </c>
      <c r="B3328" s="2">
        <v>0.79251774305555556</v>
      </c>
      <c r="C3328" t="s">
        <v>626</v>
      </c>
      <c r="D3328" t="s">
        <v>642</v>
      </c>
      <c r="E3328">
        <v>0.71</v>
      </c>
      <c r="F3328">
        <v>62.525053</v>
      </c>
      <c r="G3328">
        <v>31.858926</v>
      </c>
    </row>
    <row r="3329" spans="1:39" x14ac:dyDescent="0.3">
      <c r="A3329" s="1">
        <v>41969</v>
      </c>
      <c r="B3329" s="2">
        <v>0.7925180092592593</v>
      </c>
      <c r="C3329" t="s">
        <v>626</v>
      </c>
      <c r="D3329" t="s">
        <v>63</v>
      </c>
      <c r="F3329">
        <v>62.520277</v>
      </c>
      <c r="G3329">
        <v>31.858588999999998</v>
      </c>
      <c r="AK3329">
        <v>0.21917700000000001</v>
      </c>
      <c r="AL3329">
        <v>0.31784899999999999</v>
      </c>
      <c r="AM3329">
        <v>2.4003019999999999</v>
      </c>
    </row>
    <row r="3330" spans="1:39" x14ac:dyDescent="0.3">
      <c r="A3330" s="1">
        <v>41969</v>
      </c>
      <c r="B3330" s="2">
        <v>0.79255290509259257</v>
      </c>
      <c r="C3330" t="s">
        <v>626</v>
      </c>
      <c r="D3330" t="s">
        <v>640</v>
      </c>
      <c r="E3330">
        <v>0.71</v>
      </c>
      <c r="F3330">
        <v>62.520277</v>
      </c>
      <c r="G3330">
        <v>31.858588999999998</v>
      </c>
    </row>
    <row r="3331" spans="1:39" x14ac:dyDescent="0.3">
      <c r="A3331" s="1">
        <v>41969</v>
      </c>
      <c r="B3331" s="2">
        <v>0.79255317129629621</v>
      </c>
      <c r="C3331" t="s">
        <v>626</v>
      </c>
      <c r="D3331" t="s">
        <v>63</v>
      </c>
      <c r="F3331">
        <v>62.519841999999997</v>
      </c>
      <c r="G3331">
        <v>31.852509999999999</v>
      </c>
      <c r="AK3331">
        <v>0.240374</v>
      </c>
      <c r="AL3331">
        <v>0.36715199999999998</v>
      </c>
      <c r="AM3331">
        <v>2.3960669999999999</v>
      </c>
    </row>
    <row r="3332" spans="1:39" x14ac:dyDescent="0.3">
      <c r="A3332" s="1">
        <v>41969</v>
      </c>
      <c r="B3332" s="2">
        <v>0.79258803240740738</v>
      </c>
      <c r="C3332" t="s">
        <v>626</v>
      </c>
      <c r="D3332" t="s">
        <v>640</v>
      </c>
      <c r="E3332">
        <v>0.71</v>
      </c>
      <c r="F3332">
        <v>62.519841999999997</v>
      </c>
      <c r="G3332">
        <v>31.852509999999999</v>
      </c>
    </row>
    <row r="3333" spans="1:39" x14ac:dyDescent="0.3">
      <c r="A3333" s="1">
        <v>41969</v>
      </c>
      <c r="B3333" s="2">
        <v>0.7925883217592592</v>
      </c>
      <c r="C3333" t="s">
        <v>626</v>
      </c>
      <c r="D3333" t="s">
        <v>63</v>
      </c>
      <c r="F3333">
        <v>62.534607000000001</v>
      </c>
      <c r="G3333">
        <v>31.859939000000001</v>
      </c>
      <c r="AK3333">
        <v>0.21847900000000001</v>
      </c>
      <c r="AL3333">
        <v>0.31656400000000001</v>
      </c>
      <c r="AM3333">
        <v>2.4015390000000001</v>
      </c>
    </row>
    <row r="3334" spans="1:39" x14ac:dyDescent="0.3">
      <c r="A3334" s="1">
        <v>41969</v>
      </c>
      <c r="B3334" s="2">
        <v>0.7926231944444444</v>
      </c>
      <c r="C3334" t="s">
        <v>626</v>
      </c>
      <c r="D3334" t="s">
        <v>642</v>
      </c>
      <c r="E3334">
        <v>0.71</v>
      </c>
      <c r="F3334">
        <v>62.534607000000001</v>
      </c>
      <c r="G3334">
        <v>31.859939000000001</v>
      </c>
    </row>
    <row r="3335" spans="1:39" x14ac:dyDescent="0.3">
      <c r="A3335" s="1">
        <v>41969</v>
      </c>
      <c r="B3335" s="2">
        <v>0.79262344907407412</v>
      </c>
      <c r="C3335" t="s">
        <v>626</v>
      </c>
      <c r="D3335" t="s">
        <v>63</v>
      </c>
      <c r="F3335">
        <v>62.522882000000003</v>
      </c>
      <c r="G3335">
        <v>31.860277</v>
      </c>
      <c r="AK3335">
        <v>0.21517900000000001</v>
      </c>
      <c r="AL3335">
        <v>0.30895</v>
      </c>
      <c r="AM3335">
        <v>2.4007779999999999</v>
      </c>
    </row>
    <row r="3336" spans="1:39" x14ac:dyDescent="0.3">
      <c r="A3336" s="1">
        <v>41969</v>
      </c>
      <c r="B3336" s="2">
        <v>0.79265834490740739</v>
      </c>
      <c r="C3336" t="s">
        <v>626</v>
      </c>
      <c r="D3336" t="s">
        <v>640</v>
      </c>
      <c r="E3336">
        <v>0.71</v>
      </c>
      <c r="F3336">
        <v>62.522882000000003</v>
      </c>
      <c r="G3336">
        <v>31.860277</v>
      </c>
    </row>
    <row r="3337" spans="1:39" x14ac:dyDescent="0.3">
      <c r="A3337" s="1">
        <v>41969</v>
      </c>
      <c r="B3337" s="2">
        <v>0.79265861111111102</v>
      </c>
      <c r="C3337" t="s">
        <v>626</v>
      </c>
      <c r="D3337" t="s">
        <v>63</v>
      </c>
      <c r="F3337">
        <v>62.538514999999997</v>
      </c>
      <c r="G3337">
        <v>31.852678999999998</v>
      </c>
      <c r="AK3337">
        <v>0.2392</v>
      </c>
      <c r="AL3337">
        <v>0.36986400000000003</v>
      </c>
      <c r="AM3337">
        <v>2.4087730000000001</v>
      </c>
    </row>
    <row r="3338" spans="1:39" x14ac:dyDescent="0.3">
      <c r="A3338" s="1">
        <v>41969</v>
      </c>
      <c r="B3338" s="2">
        <v>0.7926934722222222</v>
      </c>
      <c r="C3338" t="s">
        <v>626</v>
      </c>
      <c r="D3338" t="s">
        <v>641</v>
      </c>
      <c r="E3338">
        <v>0.71</v>
      </c>
      <c r="F3338">
        <v>62.538514999999997</v>
      </c>
      <c r="G3338">
        <v>31.852678999999998</v>
      </c>
    </row>
    <row r="3339" spans="1:39" x14ac:dyDescent="0.3">
      <c r="A3339" s="1">
        <v>41969</v>
      </c>
      <c r="B3339" s="2">
        <v>0.79269388888888892</v>
      </c>
      <c r="C3339" t="s">
        <v>626</v>
      </c>
      <c r="D3339" t="s">
        <v>63</v>
      </c>
      <c r="F3339">
        <v>62.524619000000001</v>
      </c>
      <c r="G3339">
        <v>31.859432999999999</v>
      </c>
      <c r="AK3339">
        <v>0.21517900000000001</v>
      </c>
      <c r="AL3339">
        <v>0.31585099999999999</v>
      </c>
      <c r="AM3339">
        <v>2.404585</v>
      </c>
    </row>
    <row r="3340" spans="1:39" x14ac:dyDescent="0.3">
      <c r="A3340" s="1">
        <v>41969</v>
      </c>
      <c r="B3340" s="2">
        <v>0.79272875000000009</v>
      </c>
      <c r="C3340" t="s">
        <v>626</v>
      </c>
      <c r="D3340" t="s">
        <v>640</v>
      </c>
      <c r="E3340">
        <v>0.71</v>
      </c>
      <c r="F3340">
        <v>62.524619000000001</v>
      </c>
      <c r="G3340">
        <v>31.859432999999999</v>
      </c>
    </row>
    <row r="3341" spans="1:39" x14ac:dyDescent="0.3">
      <c r="A3341" s="1">
        <v>41969</v>
      </c>
      <c r="B3341" s="2">
        <v>0.79272901620370373</v>
      </c>
      <c r="C3341" t="s">
        <v>626</v>
      </c>
      <c r="D3341" t="s">
        <v>63</v>
      </c>
      <c r="F3341">
        <v>62.539383999999998</v>
      </c>
      <c r="G3341">
        <v>31.860446</v>
      </c>
      <c r="AK3341">
        <v>0.21593999999999999</v>
      </c>
      <c r="AL3341">
        <v>0.31285200000000002</v>
      </c>
      <c r="AM3341">
        <v>2.4008729999999998</v>
      </c>
    </row>
    <row r="3342" spans="1:39" x14ac:dyDescent="0.3">
      <c r="A3342" s="1">
        <v>41969</v>
      </c>
      <c r="B3342" s="2">
        <v>0.792763912037037</v>
      </c>
      <c r="C3342" t="s">
        <v>626</v>
      </c>
      <c r="D3342" t="s">
        <v>641</v>
      </c>
      <c r="E3342">
        <v>0.71</v>
      </c>
      <c r="F3342">
        <v>62.539383999999998</v>
      </c>
      <c r="G3342">
        <v>31.860446</v>
      </c>
    </row>
    <row r="3343" spans="1:39" x14ac:dyDescent="0.3">
      <c r="A3343" s="1">
        <v>41969</v>
      </c>
      <c r="B3343" s="2">
        <v>0.79276417824074075</v>
      </c>
      <c r="C3343" t="s">
        <v>626</v>
      </c>
      <c r="D3343" t="s">
        <v>63</v>
      </c>
      <c r="F3343">
        <v>62.519841999999997</v>
      </c>
      <c r="G3343">
        <v>31.859432999999999</v>
      </c>
      <c r="AK3343">
        <v>0.21575</v>
      </c>
      <c r="AL3343">
        <v>0.314946</v>
      </c>
      <c r="AM3343">
        <v>2.4097249999999999</v>
      </c>
    </row>
    <row r="3344" spans="1:39" x14ac:dyDescent="0.3">
      <c r="A3344" s="1">
        <v>41969</v>
      </c>
      <c r="B3344" s="2">
        <v>0.79279903935185192</v>
      </c>
      <c r="C3344" t="s">
        <v>626</v>
      </c>
      <c r="D3344" t="s">
        <v>640</v>
      </c>
      <c r="E3344">
        <v>0.71</v>
      </c>
      <c r="F3344">
        <v>62.519841999999997</v>
      </c>
      <c r="G3344">
        <v>31.859432999999999</v>
      </c>
    </row>
    <row r="3345" spans="1:39" x14ac:dyDescent="0.3">
      <c r="A3345" s="1">
        <v>41969</v>
      </c>
      <c r="B3345" s="2">
        <v>0.79279932870370373</v>
      </c>
      <c r="C3345" t="s">
        <v>626</v>
      </c>
      <c r="D3345" t="s">
        <v>63</v>
      </c>
      <c r="F3345">
        <v>62.526356</v>
      </c>
      <c r="G3345">
        <v>31.859432999999999</v>
      </c>
      <c r="AK3345">
        <v>0.213529</v>
      </c>
      <c r="AL3345">
        <v>0.30071700000000001</v>
      </c>
      <c r="AM3345">
        <v>2.4072499999999999</v>
      </c>
    </row>
    <row r="3346" spans="1:39" x14ac:dyDescent="0.3">
      <c r="A3346" s="1">
        <v>41969</v>
      </c>
      <c r="B3346" s="2">
        <v>0.79283420138888883</v>
      </c>
      <c r="C3346" t="s">
        <v>626</v>
      </c>
      <c r="D3346" t="s">
        <v>642</v>
      </c>
      <c r="E3346">
        <v>0.71</v>
      </c>
      <c r="F3346">
        <v>62.526356</v>
      </c>
      <c r="G3346">
        <v>31.859432999999999</v>
      </c>
    </row>
    <row r="3347" spans="1:39" x14ac:dyDescent="0.3">
      <c r="A3347" s="1">
        <v>41969</v>
      </c>
      <c r="B3347" s="2">
        <v>0.79283445601851854</v>
      </c>
      <c r="C3347" t="s">
        <v>626</v>
      </c>
      <c r="D3347" t="s">
        <v>63</v>
      </c>
      <c r="F3347">
        <v>62.532435999999997</v>
      </c>
      <c r="G3347">
        <v>31.858926</v>
      </c>
      <c r="AK3347">
        <v>0.215306</v>
      </c>
      <c r="AL3347">
        <v>0.31066300000000002</v>
      </c>
      <c r="AM3347">
        <v>2.4033000000000002</v>
      </c>
    </row>
    <row r="3348" spans="1:39" x14ac:dyDescent="0.3">
      <c r="A3348" s="1">
        <v>41969</v>
      </c>
      <c r="B3348" s="2">
        <v>0.79286935185185181</v>
      </c>
      <c r="C3348" t="s">
        <v>626</v>
      </c>
      <c r="D3348" t="s">
        <v>642</v>
      </c>
      <c r="E3348">
        <v>0.71</v>
      </c>
      <c r="F3348">
        <v>62.532435999999997</v>
      </c>
      <c r="G3348">
        <v>31.858926</v>
      </c>
    </row>
    <row r="3349" spans="1:39" x14ac:dyDescent="0.3">
      <c r="A3349" s="1">
        <v>41969</v>
      </c>
      <c r="B3349" s="2">
        <v>0.79286961805555556</v>
      </c>
      <c r="C3349" t="s">
        <v>626</v>
      </c>
      <c r="D3349" t="s">
        <v>63</v>
      </c>
      <c r="F3349">
        <v>62.526789999999998</v>
      </c>
      <c r="G3349">
        <v>31.859601999999999</v>
      </c>
      <c r="AK3349">
        <v>0.21657499999999999</v>
      </c>
      <c r="AL3349">
        <v>0.31556499999999998</v>
      </c>
      <c r="AM3349">
        <v>2.411295</v>
      </c>
    </row>
    <row r="3350" spans="1:39" x14ac:dyDescent="0.3">
      <c r="A3350" s="1">
        <v>41969</v>
      </c>
      <c r="B3350" s="2">
        <v>0.79290447916666673</v>
      </c>
      <c r="C3350" t="s">
        <v>626</v>
      </c>
      <c r="D3350" t="s">
        <v>642</v>
      </c>
      <c r="E3350">
        <v>0.71</v>
      </c>
      <c r="F3350">
        <v>62.526789999999998</v>
      </c>
      <c r="G3350">
        <v>31.859601999999999</v>
      </c>
    </row>
    <row r="3351" spans="1:39" x14ac:dyDescent="0.3">
      <c r="A3351" s="1">
        <v>41969</v>
      </c>
      <c r="B3351" s="2">
        <v>0.79290476851851854</v>
      </c>
      <c r="C3351" t="s">
        <v>626</v>
      </c>
      <c r="D3351" t="s">
        <v>63</v>
      </c>
      <c r="F3351">
        <v>62.537647</v>
      </c>
      <c r="G3351">
        <v>31.860446</v>
      </c>
      <c r="AK3351">
        <v>0.21501999999999999</v>
      </c>
      <c r="AL3351">
        <v>0.30790299999999998</v>
      </c>
      <c r="AM3351">
        <v>2.4056320000000002</v>
      </c>
    </row>
    <row r="3352" spans="1:39" x14ac:dyDescent="0.3">
      <c r="A3352" s="1">
        <v>41969</v>
      </c>
      <c r="B3352" s="2">
        <v>0.79293964120370364</v>
      </c>
      <c r="C3352" t="s">
        <v>626</v>
      </c>
      <c r="D3352" t="s">
        <v>641</v>
      </c>
      <c r="E3352">
        <v>0.71</v>
      </c>
      <c r="F3352">
        <v>62.537647</v>
      </c>
      <c r="G3352">
        <v>31.860446</v>
      </c>
    </row>
    <row r="3353" spans="1:39" x14ac:dyDescent="0.3">
      <c r="A3353" s="1">
        <v>41969</v>
      </c>
      <c r="B3353" s="2">
        <v>0.79293989583333335</v>
      </c>
      <c r="C3353" t="s">
        <v>626</v>
      </c>
      <c r="D3353" t="s">
        <v>63</v>
      </c>
      <c r="F3353">
        <v>62.508986</v>
      </c>
      <c r="G3353">
        <v>31.859601999999999</v>
      </c>
      <c r="AK3353">
        <v>0.21501999999999999</v>
      </c>
      <c r="AL3353">
        <v>0.31532700000000002</v>
      </c>
      <c r="AM3353">
        <v>2.4010159999999998</v>
      </c>
    </row>
    <row r="3354" spans="1:39" x14ac:dyDescent="0.3">
      <c r="A3354" s="1">
        <v>41969</v>
      </c>
      <c r="B3354" s="2">
        <v>0.79297479166666662</v>
      </c>
      <c r="C3354" t="s">
        <v>626</v>
      </c>
      <c r="D3354" t="s">
        <v>645</v>
      </c>
      <c r="E3354">
        <v>0.71</v>
      </c>
      <c r="F3354">
        <v>62.508986</v>
      </c>
      <c r="G3354">
        <v>31.859601999999999</v>
      </c>
    </row>
    <row r="3355" spans="1:39" x14ac:dyDescent="0.3">
      <c r="A3355" s="1">
        <v>41969</v>
      </c>
      <c r="B3355" s="2">
        <v>0.79297505787037037</v>
      </c>
      <c r="C3355" t="s">
        <v>626</v>
      </c>
      <c r="D3355" t="s">
        <v>63</v>
      </c>
      <c r="F3355">
        <v>62.503340999999999</v>
      </c>
      <c r="G3355">
        <v>31.851666000000002</v>
      </c>
      <c r="AK3355">
        <v>0.23735999999999999</v>
      </c>
      <c r="AL3355">
        <v>0.36277300000000001</v>
      </c>
      <c r="AM3355">
        <v>2.4013969999999998</v>
      </c>
    </row>
    <row r="3356" spans="1:39" x14ac:dyDescent="0.3">
      <c r="A3356" s="1">
        <v>41969</v>
      </c>
      <c r="B3356" s="2">
        <v>0.79300991898148154</v>
      </c>
      <c r="C3356" t="s">
        <v>626</v>
      </c>
      <c r="D3356" t="s">
        <v>646</v>
      </c>
      <c r="E3356">
        <v>0.71</v>
      </c>
      <c r="F3356">
        <v>62.503340999999999</v>
      </c>
      <c r="G3356">
        <v>31.851666000000002</v>
      </c>
    </row>
    <row r="3357" spans="1:39" x14ac:dyDescent="0.3">
      <c r="A3357" s="1">
        <v>41969</v>
      </c>
      <c r="B3357" s="2">
        <v>0.7930102199074075</v>
      </c>
      <c r="C3357" t="s">
        <v>626</v>
      </c>
      <c r="D3357" t="s">
        <v>63</v>
      </c>
      <c r="F3357">
        <v>62.520277</v>
      </c>
      <c r="G3357">
        <v>31.858082</v>
      </c>
      <c r="AK3357">
        <v>0.21949399999999999</v>
      </c>
      <c r="AL3357">
        <v>0.31599300000000002</v>
      </c>
      <c r="AM3357">
        <v>2.395591</v>
      </c>
    </row>
    <row r="3358" spans="1:39" x14ac:dyDescent="0.3">
      <c r="A3358" s="1">
        <v>41969</v>
      </c>
      <c r="B3358" s="2">
        <v>0.79304508101851845</v>
      </c>
      <c r="C3358" t="s">
        <v>626</v>
      </c>
      <c r="D3358" t="s">
        <v>640</v>
      </c>
      <c r="E3358">
        <v>0.71</v>
      </c>
      <c r="F3358">
        <v>62.520277</v>
      </c>
      <c r="G3358">
        <v>31.858082</v>
      </c>
    </row>
    <row r="3359" spans="1:39" x14ac:dyDescent="0.3">
      <c r="A3359" s="1">
        <v>41969</v>
      </c>
      <c r="B3359" s="2">
        <v>0.79304533564814816</v>
      </c>
      <c r="C3359" t="s">
        <v>626</v>
      </c>
      <c r="D3359" t="s">
        <v>63</v>
      </c>
      <c r="F3359">
        <v>62.540252000000002</v>
      </c>
      <c r="G3359">
        <v>31.860614999999999</v>
      </c>
      <c r="AK3359">
        <v>0.21701899999999999</v>
      </c>
      <c r="AL3359">
        <v>0.31299500000000002</v>
      </c>
      <c r="AM3359">
        <v>2.4053939999999998</v>
      </c>
    </row>
    <row r="3360" spans="1:39" x14ac:dyDescent="0.3">
      <c r="A3360" s="1">
        <v>41969</v>
      </c>
      <c r="B3360" s="2">
        <v>0.79308023148148143</v>
      </c>
      <c r="C3360" t="s">
        <v>626</v>
      </c>
      <c r="D3360" t="s">
        <v>641</v>
      </c>
      <c r="E3360">
        <v>0.71</v>
      </c>
      <c r="F3360">
        <v>62.540252000000002</v>
      </c>
      <c r="G3360">
        <v>31.860614999999999</v>
      </c>
    </row>
    <row r="3361" spans="1:39" x14ac:dyDescent="0.3">
      <c r="A3361" s="1">
        <v>41969</v>
      </c>
      <c r="B3361" s="2">
        <v>0.79308144675925929</v>
      </c>
      <c r="C3361" t="s">
        <v>626</v>
      </c>
      <c r="D3361" t="s">
        <v>64</v>
      </c>
      <c r="J3361">
        <v>984.25195299999996</v>
      </c>
      <c r="K3361">
        <v>18.824999999999999</v>
      </c>
      <c r="L3361">
        <v>59.429687999999999</v>
      </c>
      <c r="M3361">
        <v>19.731406</v>
      </c>
    </row>
    <row r="3362" spans="1:39" x14ac:dyDescent="0.3">
      <c r="A3362" s="1">
        <v>41969</v>
      </c>
      <c r="B3362" s="2">
        <v>0.79308167824074072</v>
      </c>
      <c r="C3362" t="s">
        <v>626</v>
      </c>
      <c r="D3362" t="s">
        <v>63</v>
      </c>
      <c r="F3362">
        <v>62.518974</v>
      </c>
      <c r="G3362">
        <v>31.860446</v>
      </c>
      <c r="AK3362">
        <v>0.21371899999999999</v>
      </c>
      <c r="AL3362">
        <v>0.31908700000000001</v>
      </c>
      <c r="AM3362">
        <v>2.400112</v>
      </c>
    </row>
    <row r="3363" spans="1:39" x14ac:dyDescent="0.3">
      <c r="A3363" s="1">
        <v>41969</v>
      </c>
      <c r="B3363" s="2">
        <v>0.79311673611111111</v>
      </c>
      <c r="C3363" t="s">
        <v>626</v>
      </c>
      <c r="D3363" t="s">
        <v>640</v>
      </c>
      <c r="E3363">
        <v>0.71</v>
      </c>
      <c r="F3363">
        <v>62.518974</v>
      </c>
      <c r="G3363">
        <v>31.860446</v>
      </c>
    </row>
    <row r="3364" spans="1:39" x14ac:dyDescent="0.3">
      <c r="A3364" s="1">
        <v>41969</v>
      </c>
      <c r="B3364" s="2">
        <v>0.79311700231481475</v>
      </c>
      <c r="C3364" t="s">
        <v>626</v>
      </c>
      <c r="D3364" t="s">
        <v>63</v>
      </c>
      <c r="F3364">
        <v>62.501604</v>
      </c>
      <c r="G3364">
        <v>31.858926</v>
      </c>
      <c r="AK3364">
        <v>0.214639</v>
      </c>
      <c r="AL3364">
        <v>0.31546999999999997</v>
      </c>
      <c r="AM3364">
        <v>2.4102480000000002</v>
      </c>
    </row>
    <row r="3365" spans="1:39" x14ac:dyDescent="0.3">
      <c r="A3365" s="1">
        <v>41969</v>
      </c>
      <c r="B3365" s="2">
        <v>0.79315186342592592</v>
      </c>
      <c r="C3365" t="s">
        <v>626</v>
      </c>
      <c r="D3365" t="s">
        <v>646</v>
      </c>
      <c r="E3365">
        <v>0.71</v>
      </c>
      <c r="F3365">
        <v>62.501604</v>
      </c>
      <c r="G3365">
        <v>31.858926</v>
      </c>
    </row>
    <row r="3366" spans="1:39" x14ac:dyDescent="0.3">
      <c r="A3366" s="1">
        <v>41969</v>
      </c>
      <c r="B3366" s="2">
        <v>0.79315216435185187</v>
      </c>
      <c r="C3366" t="s">
        <v>626</v>
      </c>
      <c r="D3366" t="s">
        <v>63</v>
      </c>
      <c r="F3366">
        <v>62.503774999999997</v>
      </c>
      <c r="G3366">
        <v>31.858250999999999</v>
      </c>
      <c r="AK3366">
        <v>0.22254099999999999</v>
      </c>
      <c r="AL3366">
        <v>0.31389899999999998</v>
      </c>
      <c r="AM3366">
        <v>2.409249</v>
      </c>
    </row>
    <row r="3367" spans="1:39" x14ac:dyDescent="0.3">
      <c r="A3367" s="1">
        <v>41969</v>
      </c>
      <c r="B3367" s="2">
        <v>0.79318702546296294</v>
      </c>
      <c r="C3367" t="s">
        <v>626</v>
      </c>
      <c r="D3367" t="s">
        <v>646</v>
      </c>
      <c r="E3367">
        <v>0.71</v>
      </c>
      <c r="F3367">
        <v>62.503774999999997</v>
      </c>
      <c r="G3367">
        <v>31.858250999999999</v>
      </c>
    </row>
    <row r="3368" spans="1:39" x14ac:dyDescent="0.3">
      <c r="A3368" s="1">
        <v>41969</v>
      </c>
      <c r="B3368" s="2">
        <v>0.79318728009259265</v>
      </c>
      <c r="C3368" t="s">
        <v>626</v>
      </c>
      <c r="D3368" t="s">
        <v>63</v>
      </c>
      <c r="F3368">
        <v>62.536777999999998</v>
      </c>
      <c r="G3368">
        <v>31.858757000000001</v>
      </c>
      <c r="AK3368">
        <v>0.21279899999999999</v>
      </c>
      <c r="AL3368">
        <v>0.30785600000000002</v>
      </c>
      <c r="AM3368">
        <v>2.402301</v>
      </c>
    </row>
    <row r="3369" spans="1:39" x14ac:dyDescent="0.3">
      <c r="A3369" s="1">
        <v>41969</v>
      </c>
      <c r="B3369" s="2">
        <v>0.79322217592592592</v>
      </c>
      <c r="C3369" t="s">
        <v>626</v>
      </c>
      <c r="D3369" t="s">
        <v>641</v>
      </c>
      <c r="E3369">
        <v>0.71</v>
      </c>
      <c r="F3369">
        <v>62.536777999999998</v>
      </c>
      <c r="G3369">
        <v>31.858757000000001</v>
      </c>
    </row>
    <row r="3370" spans="1:39" x14ac:dyDescent="0.3">
      <c r="A3370" s="1">
        <v>41969</v>
      </c>
      <c r="B3370" s="2">
        <v>0.79322244212962956</v>
      </c>
      <c r="C3370" t="s">
        <v>626</v>
      </c>
      <c r="D3370" t="s">
        <v>63</v>
      </c>
      <c r="F3370">
        <v>62.534607000000001</v>
      </c>
      <c r="G3370">
        <v>31.859601999999999</v>
      </c>
      <c r="AK3370">
        <v>0.21565500000000001</v>
      </c>
      <c r="AL3370">
        <v>0.32003799999999999</v>
      </c>
      <c r="AM3370">
        <v>2.404633</v>
      </c>
    </row>
    <row r="3371" spans="1:39" x14ac:dyDescent="0.3">
      <c r="A3371" s="1">
        <v>41969</v>
      </c>
      <c r="B3371" s="2">
        <v>0.79325730324074073</v>
      </c>
      <c r="C3371" t="s">
        <v>626</v>
      </c>
      <c r="D3371" t="s">
        <v>642</v>
      </c>
      <c r="E3371">
        <v>0.71</v>
      </c>
      <c r="F3371">
        <v>62.534607000000001</v>
      </c>
      <c r="G3371">
        <v>31.859601999999999</v>
      </c>
    </row>
    <row r="3372" spans="1:39" x14ac:dyDescent="0.3">
      <c r="A3372" s="1">
        <v>41969</v>
      </c>
      <c r="B3372" s="2">
        <v>0.79325760416666669</v>
      </c>
      <c r="C3372" t="s">
        <v>626</v>
      </c>
      <c r="D3372" t="s">
        <v>63</v>
      </c>
      <c r="F3372">
        <v>62.537211999999997</v>
      </c>
      <c r="G3372">
        <v>31.852004000000001</v>
      </c>
      <c r="AK3372">
        <v>0.24265900000000001</v>
      </c>
      <c r="AL3372">
        <v>0.36976900000000001</v>
      </c>
      <c r="AM3372">
        <v>2.404347</v>
      </c>
    </row>
    <row r="3373" spans="1:39" x14ac:dyDescent="0.3">
      <c r="A3373" s="1">
        <v>41969</v>
      </c>
      <c r="B3373" s="2">
        <v>0.79329246527777775</v>
      </c>
      <c r="C3373" t="s">
        <v>626</v>
      </c>
      <c r="D3373" t="s">
        <v>641</v>
      </c>
      <c r="E3373">
        <v>0.71</v>
      </c>
      <c r="F3373">
        <v>62.537211999999997</v>
      </c>
      <c r="G3373">
        <v>31.852004000000001</v>
      </c>
    </row>
    <row r="3374" spans="1:39" x14ac:dyDescent="0.3">
      <c r="A3374" s="1">
        <v>41969</v>
      </c>
      <c r="B3374" s="2">
        <v>0.79329271990740746</v>
      </c>
      <c r="C3374" t="s">
        <v>626</v>
      </c>
      <c r="D3374" t="s">
        <v>63</v>
      </c>
      <c r="F3374">
        <v>62.519841999999997</v>
      </c>
      <c r="G3374">
        <v>31.854367</v>
      </c>
      <c r="AK3374">
        <v>0.235678</v>
      </c>
      <c r="AL3374">
        <v>0.35939500000000002</v>
      </c>
      <c r="AM3374">
        <v>2.3981129999999999</v>
      </c>
    </row>
    <row r="3375" spans="1:39" x14ac:dyDescent="0.3">
      <c r="A3375" s="1">
        <v>41969</v>
      </c>
      <c r="B3375" s="2">
        <v>0.79332759259259256</v>
      </c>
      <c r="C3375" t="s">
        <v>626</v>
      </c>
      <c r="D3375" t="s">
        <v>640</v>
      </c>
      <c r="E3375">
        <v>0.71</v>
      </c>
      <c r="F3375">
        <v>62.519841999999997</v>
      </c>
      <c r="G3375">
        <v>31.854367</v>
      </c>
    </row>
    <row r="3376" spans="1:39" x14ac:dyDescent="0.3">
      <c r="A3376" s="1">
        <v>41969</v>
      </c>
      <c r="B3376" s="2">
        <v>0.79332788194444437</v>
      </c>
      <c r="C3376" t="s">
        <v>626</v>
      </c>
      <c r="D3376" t="s">
        <v>63</v>
      </c>
      <c r="F3376">
        <v>62.514631000000001</v>
      </c>
      <c r="G3376">
        <v>31.858588999999998</v>
      </c>
      <c r="AK3376">
        <v>0.21784400000000001</v>
      </c>
      <c r="AL3376">
        <v>0.30509500000000001</v>
      </c>
      <c r="AM3376">
        <v>2.4041090000000001</v>
      </c>
    </row>
    <row r="3377" spans="1:39" x14ac:dyDescent="0.3">
      <c r="A3377" s="1">
        <v>41969</v>
      </c>
      <c r="B3377" s="2">
        <v>0.79336274305555554</v>
      </c>
      <c r="C3377" t="s">
        <v>626</v>
      </c>
      <c r="D3377" t="s">
        <v>645</v>
      </c>
      <c r="E3377">
        <v>0.71</v>
      </c>
      <c r="F3377">
        <v>62.514631000000001</v>
      </c>
      <c r="G3377">
        <v>31.858588999999998</v>
      </c>
    </row>
    <row r="3378" spans="1:39" x14ac:dyDescent="0.3">
      <c r="A3378" s="1">
        <v>41969</v>
      </c>
      <c r="B3378" s="2">
        <v>0.7933630439814815</v>
      </c>
      <c r="C3378" t="s">
        <v>626</v>
      </c>
      <c r="D3378" t="s">
        <v>63</v>
      </c>
      <c r="F3378">
        <v>62.539383999999998</v>
      </c>
      <c r="G3378">
        <v>31.858419999999999</v>
      </c>
      <c r="AK3378">
        <v>0.22025600000000001</v>
      </c>
      <c r="AL3378">
        <v>0.32303700000000002</v>
      </c>
      <c r="AM3378">
        <v>2.402682</v>
      </c>
    </row>
    <row r="3379" spans="1:39" x14ac:dyDescent="0.3">
      <c r="A3379" s="1">
        <v>41969</v>
      </c>
      <c r="B3379" s="2">
        <v>0.79339790509259256</v>
      </c>
      <c r="C3379" t="s">
        <v>626</v>
      </c>
      <c r="D3379" t="s">
        <v>641</v>
      </c>
      <c r="E3379">
        <v>0.71</v>
      </c>
      <c r="F3379">
        <v>62.539383999999998</v>
      </c>
      <c r="G3379">
        <v>31.858419999999999</v>
      </c>
    </row>
    <row r="3380" spans="1:39" x14ac:dyDescent="0.3">
      <c r="A3380" s="1">
        <v>41969</v>
      </c>
      <c r="B3380" s="2">
        <v>0.7933981712962962</v>
      </c>
      <c r="C3380" t="s">
        <v>626</v>
      </c>
      <c r="D3380" t="s">
        <v>63</v>
      </c>
      <c r="F3380">
        <v>62.526356</v>
      </c>
      <c r="G3380">
        <v>31.857744</v>
      </c>
      <c r="AK3380">
        <v>0.21216399999999999</v>
      </c>
      <c r="AL3380">
        <v>0.31466100000000002</v>
      </c>
      <c r="AM3380">
        <v>2.3997310000000001</v>
      </c>
    </row>
    <row r="3381" spans="1:39" x14ac:dyDescent="0.3">
      <c r="A3381" s="1">
        <v>41969</v>
      </c>
      <c r="B3381" s="2">
        <v>0.79343303240740737</v>
      </c>
      <c r="C3381" t="s">
        <v>626</v>
      </c>
      <c r="D3381" t="s">
        <v>642</v>
      </c>
      <c r="E3381">
        <v>0.71</v>
      </c>
      <c r="F3381">
        <v>62.526356</v>
      </c>
      <c r="G3381">
        <v>31.857744</v>
      </c>
    </row>
    <row r="3382" spans="1:39" x14ac:dyDescent="0.3">
      <c r="A3382" s="1">
        <v>41969</v>
      </c>
      <c r="B3382" s="2">
        <v>0.79343332175925918</v>
      </c>
      <c r="C3382" t="s">
        <v>626</v>
      </c>
      <c r="D3382" t="s">
        <v>63</v>
      </c>
      <c r="F3382">
        <v>62.502907</v>
      </c>
      <c r="G3382">
        <v>31.859601999999999</v>
      </c>
      <c r="AK3382">
        <v>0.212481</v>
      </c>
      <c r="AL3382">
        <v>0.30404799999999998</v>
      </c>
      <c r="AM3382">
        <v>2.4052509999999998</v>
      </c>
    </row>
    <row r="3383" spans="1:39" x14ac:dyDescent="0.3">
      <c r="A3383" s="1">
        <v>41969</v>
      </c>
      <c r="B3383" s="2">
        <v>0.79346819444444439</v>
      </c>
      <c r="C3383" t="s">
        <v>626</v>
      </c>
      <c r="D3383" t="s">
        <v>646</v>
      </c>
      <c r="E3383">
        <v>0.71</v>
      </c>
      <c r="F3383">
        <v>62.502907</v>
      </c>
      <c r="G3383">
        <v>31.859601999999999</v>
      </c>
    </row>
    <row r="3384" spans="1:39" x14ac:dyDescent="0.3">
      <c r="A3384" s="1">
        <v>41969</v>
      </c>
      <c r="B3384" s="2">
        <v>0.79346848379629631</v>
      </c>
      <c r="C3384" t="s">
        <v>626</v>
      </c>
      <c r="D3384" t="s">
        <v>63</v>
      </c>
      <c r="F3384">
        <v>62.556753999999998</v>
      </c>
      <c r="G3384">
        <v>31.859264</v>
      </c>
      <c r="AK3384">
        <v>0.213116</v>
      </c>
      <c r="AL3384">
        <v>0.30990200000000001</v>
      </c>
      <c r="AM3384">
        <v>2.4026339999999999</v>
      </c>
    </row>
    <row r="3385" spans="1:39" x14ac:dyDescent="0.3">
      <c r="A3385" s="1">
        <v>41969</v>
      </c>
      <c r="B3385" s="2">
        <v>0.79350334490740737</v>
      </c>
      <c r="C3385" t="s">
        <v>626</v>
      </c>
      <c r="D3385" t="s">
        <v>644</v>
      </c>
      <c r="E3385">
        <v>0.71</v>
      </c>
      <c r="F3385">
        <v>62.556753999999998</v>
      </c>
      <c r="G3385">
        <v>31.859264</v>
      </c>
    </row>
    <row r="3386" spans="1:39" x14ac:dyDescent="0.3">
      <c r="A3386" s="1">
        <v>41969</v>
      </c>
      <c r="B3386" s="2">
        <v>0.79350361111111101</v>
      </c>
      <c r="C3386" t="s">
        <v>626</v>
      </c>
      <c r="D3386" t="s">
        <v>63</v>
      </c>
      <c r="F3386">
        <v>62.521144999999997</v>
      </c>
      <c r="G3386">
        <v>31.859432999999999</v>
      </c>
      <c r="AK3386">
        <v>0.21613099999999999</v>
      </c>
      <c r="AL3386">
        <v>0.31166300000000002</v>
      </c>
      <c r="AM3386">
        <v>2.406679</v>
      </c>
    </row>
    <row r="3387" spans="1:39" x14ac:dyDescent="0.3">
      <c r="A3387" s="1">
        <v>41969</v>
      </c>
      <c r="B3387" s="2">
        <v>0.79353847222222218</v>
      </c>
      <c r="C3387" t="s">
        <v>626</v>
      </c>
      <c r="D3387" t="s">
        <v>640</v>
      </c>
      <c r="E3387">
        <v>0.71</v>
      </c>
      <c r="F3387">
        <v>62.521144999999997</v>
      </c>
      <c r="G3387">
        <v>31.859432999999999</v>
      </c>
    </row>
    <row r="3388" spans="1:39" x14ac:dyDescent="0.3">
      <c r="A3388" s="1">
        <v>41969</v>
      </c>
      <c r="B3388" s="2">
        <v>0.79353876157407399</v>
      </c>
      <c r="C3388" t="s">
        <v>626</v>
      </c>
      <c r="D3388" t="s">
        <v>63</v>
      </c>
      <c r="F3388">
        <v>62.527659</v>
      </c>
      <c r="G3388">
        <v>31.859601999999999</v>
      </c>
      <c r="AK3388">
        <v>0.218669</v>
      </c>
      <c r="AL3388">
        <v>0.31699300000000002</v>
      </c>
      <c r="AM3388">
        <v>2.393259</v>
      </c>
    </row>
    <row r="3389" spans="1:39" x14ac:dyDescent="0.3">
      <c r="A3389" s="1">
        <v>41969</v>
      </c>
      <c r="B3389" s="2">
        <v>0.7935736342592592</v>
      </c>
      <c r="C3389" t="s">
        <v>626</v>
      </c>
      <c r="D3389" t="s">
        <v>642</v>
      </c>
      <c r="E3389">
        <v>0.71</v>
      </c>
      <c r="F3389">
        <v>62.527659</v>
      </c>
      <c r="G3389">
        <v>31.859601999999999</v>
      </c>
    </row>
    <row r="3390" spans="1:39" x14ac:dyDescent="0.3">
      <c r="A3390" s="1">
        <v>41969</v>
      </c>
      <c r="B3390" s="2">
        <v>0.79357388888888891</v>
      </c>
      <c r="C3390" t="s">
        <v>626</v>
      </c>
      <c r="D3390" t="s">
        <v>63</v>
      </c>
      <c r="F3390">
        <v>62.521144999999997</v>
      </c>
      <c r="G3390">
        <v>31.858757000000001</v>
      </c>
      <c r="AK3390">
        <v>0.216892</v>
      </c>
      <c r="AL3390">
        <v>0.31537500000000002</v>
      </c>
      <c r="AM3390">
        <v>2.3970660000000001</v>
      </c>
    </row>
    <row r="3391" spans="1:39" x14ac:dyDescent="0.3">
      <c r="A3391" s="1">
        <v>41969</v>
      </c>
      <c r="B3391" s="2">
        <v>0.79360878472222218</v>
      </c>
      <c r="C3391" t="s">
        <v>626</v>
      </c>
      <c r="D3391" t="s">
        <v>640</v>
      </c>
      <c r="E3391">
        <v>0.71</v>
      </c>
      <c r="F3391">
        <v>62.521144999999997</v>
      </c>
      <c r="G3391">
        <v>31.858757000000001</v>
      </c>
    </row>
    <row r="3392" spans="1:39" x14ac:dyDescent="0.3">
      <c r="A3392" s="1">
        <v>41969</v>
      </c>
      <c r="B3392" s="2">
        <v>0.79360905092592582</v>
      </c>
      <c r="C3392" t="s">
        <v>626</v>
      </c>
      <c r="D3392" t="s">
        <v>63</v>
      </c>
      <c r="F3392">
        <v>62.531132999999997</v>
      </c>
      <c r="G3392">
        <v>31.859095</v>
      </c>
      <c r="AK3392">
        <v>0.21540100000000001</v>
      </c>
      <c r="AL3392">
        <v>0.31166300000000002</v>
      </c>
      <c r="AM3392">
        <v>2.406679</v>
      </c>
    </row>
    <row r="3393" spans="1:39" x14ac:dyDescent="0.3">
      <c r="A3393" s="1">
        <v>41969</v>
      </c>
      <c r="B3393" s="2">
        <v>0.79364391203703699</v>
      </c>
      <c r="C3393" t="s">
        <v>626</v>
      </c>
      <c r="D3393" t="s">
        <v>642</v>
      </c>
      <c r="E3393">
        <v>0.71</v>
      </c>
      <c r="F3393">
        <v>62.531132999999997</v>
      </c>
      <c r="G3393">
        <v>31.859095</v>
      </c>
    </row>
    <row r="3394" spans="1:39" x14ac:dyDescent="0.3">
      <c r="A3394" s="1">
        <v>41969</v>
      </c>
      <c r="B3394" s="2">
        <v>0.7936442013888888</v>
      </c>
      <c r="C3394" t="s">
        <v>626</v>
      </c>
      <c r="D3394" t="s">
        <v>63</v>
      </c>
      <c r="F3394">
        <v>62.523750999999997</v>
      </c>
      <c r="G3394">
        <v>31.857237999999999</v>
      </c>
      <c r="AK3394">
        <v>0.21660699999999999</v>
      </c>
      <c r="AL3394">
        <v>0.31618400000000002</v>
      </c>
      <c r="AM3394">
        <v>2.4043950000000001</v>
      </c>
    </row>
    <row r="3395" spans="1:39" x14ac:dyDescent="0.3">
      <c r="A3395" s="1">
        <v>41969</v>
      </c>
      <c r="B3395" s="2">
        <v>0.79367907407407401</v>
      </c>
      <c r="C3395" t="s">
        <v>626</v>
      </c>
      <c r="D3395" t="s">
        <v>640</v>
      </c>
      <c r="E3395">
        <v>0.71</v>
      </c>
      <c r="F3395">
        <v>62.523750999999997</v>
      </c>
      <c r="G3395">
        <v>31.857237999999999</v>
      </c>
    </row>
    <row r="3396" spans="1:39" x14ac:dyDescent="0.3">
      <c r="A3396" s="1">
        <v>41969</v>
      </c>
      <c r="B3396" s="2">
        <v>0.79367932870370372</v>
      </c>
      <c r="C3396" t="s">
        <v>626</v>
      </c>
      <c r="D3396" t="s">
        <v>63</v>
      </c>
      <c r="F3396">
        <v>62.523750999999997</v>
      </c>
      <c r="G3396">
        <v>31.857068999999999</v>
      </c>
      <c r="AK3396">
        <v>0.21657499999999999</v>
      </c>
      <c r="AL3396">
        <v>0.31685000000000002</v>
      </c>
      <c r="AM3396">
        <v>2.3975900000000001</v>
      </c>
    </row>
    <row r="3397" spans="1:39" x14ac:dyDescent="0.3">
      <c r="A3397" s="1">
        <v>41969</v>
      </c>
      <c r="B3397" s="2">
        <v>0.79371422453703699</v>
      </c>
      <c r="C3397" t="s">
        <v>626</v>
      </c>
      <c r="D3397" t="s">
        <v>640</v>
      </c>
      <c r="E3397">
        <v>0.71</v>
      </c>
      <c r="F3397">
        <v>62.523750999999997</v>
      </c>
      <c r="G3397">
        <v>31.857068999999999</v>
      </c>
    </row>
    <row r="3398" spans="1:39" x14ac:dyDescent="0.3">
      <c r="A3398" s="1">
        <v>41969</v>
      </c>
      <c r="B3398" s="2">
        <v>0.79371449074074063</v>
      </c>
      <c r="C3398" t="s">
        <v>626</v>
      </c>
      <c r="D3398" t="s">
        <v>63</v>
      </c>
      <c r="F3398">
        <v>62.526789999999998</v>
      </c>
      <c r="G3398">
        <v>31.860446</v>
      </c>
      <c r="AK3398">
        <v>0.21673400000000001</v>
      </c>
      <c r="AL3398">
        <v>0.31542199999999998</v>
      </c>
      <c r="AM3398">
        <v>2.3966379999999998</v>
      </c>
    </row>
    <row r="3399" spans="1:39" x14ac:dyDescent="0.3">
      <c r="A3399" s="1">
        <v>41969</v>
      </c>
      <c r="B3399" s="2">
        <v>0.7937493518518518</v>
      </c>
      <c r="C3399" t="s">
        <v>626</v>
      </c>
      <c r="D3399" t="s">
        <v>642</v>
      </c>
      <c r="E3399">
        <v>0.71</v>
      </c>
      <c r="F3399">
        <v>62.526789999999998</v>
      </c>
      <c r="G3399">
        <v>31.860446</v>
      </c>
    </row>
    <row r="3400" spans="1:39" x14ac:dyDescent="0.3">
      <c r="A3400" s="1">
        <v>41969</v>
      </c>
      <c r="B3400" s="2">
        <v>0.79374965277777776</v>
      </c>
      <c r="C3400" t="s">
        <v>626</v>
      </c>
      <c r="D3400" t="s">
        <v>63</v>
      </c>
      <c r="F3400">
        <v>62.516803000000003</v>
      </c>
      <c r="G3400">
        <v>31.857237999999999</v>
      </c>
      <c r="AK3400">
        <v>0.21997</v>
      </c>
      <c r="AL3400">
        <v>0.31256699999999998</v>
      </c>
      <c r="AM3400">
        <v>2.3984459999999999</v>
      </c>
    </row>
    <row r="3401" spans="1:39" x14ac:dyDescent="0.3">
      <c r="A3401" s="1">
        <v>41969</v>
      </c>
      <c r="B3401" s="2">
        <v>0.79378451388888882</v>
      </c>
      <c r="C3401" t="s">
        <v>626</v>
      </c>
      <c r="D3401" t="s">
        <v>640</v>
      </c>
      <c r="E3401">
        <v>0.71</v>
      </c>
      <c r="F3401">
        <v>62.516803000000003</v>
      </c>
      <c r="G3401">
        <v>31.857237999999999</v>
      </c>
    </row>
    <row r="3402" spans="1:39" x14ac:dyDescent="0.3">
      <c r="A3402" s="1">
        <v>41969</v>
      </c>
      <c r="B3402" s="2">
        <v>0.79378476851851854</v>
      </c>
      <c r="C3402" t="s">
        <v>626</v>
      </c>
      <c r="D3402" t="s">
        <v>63</v>
      </c>
      <c r="F3402">
        <v>62.546765999999998</v>
      </c>
      <c r="G3402">
        <v>31.859601999999999</v>
      </c>
      <c r="AK3402">
        <v>0.21657499999999999</v>
      </c>
      <c r="AL3402">
        <v>0.31404199999999999</v>
      </c>
      <c r="AM3402">
        <v>2.4097249999999999</v>
      </c>
    </row>
    <row r="3403" spans="1:39" x14ac:dyDescent="0.3">
      <c r="A3403" s="1">
        <v>41969</v>
      </c>
      <c r="B3403" s="2">
        <v>0.79381966435185181</v>
      </c>
      <c r="C3403" t="s">
        <v>626</v>
      </c>
      <c r="D3403" t="s">
        <v>639</v>
      </c>
      <c r="E3403">
        <v>0.71</v>
      </c>
      <c r="F3403">
        <v>62.546765999999998</v>
      </c>
      <c r="G3403">
        <v>31.859601999999999</v>
      </c>
    </row>
    <row r="3404" spans="1:39" x14ac:dyDescent="0.3">
      <c r="A3404" s="1">
        <v>41969</v>
      </c>
      <c r="B3404" s="2">
        <v>0.79381993055555566</v>
      </c>
      <c r="C3404" t="s">
        <v>626</v>
      </c>
      <c r="D3404" t="s">
        <v>63</v>
      </c>
      <c r="F3404">
        <v>62.527659</v>
      </c>
      <c r="G3404">
        <v>31.859432999999999</v>
      </c>
      <c r="AK3404">
        <v>0.213116</v>
      </c>
      <c r="AL3404">
        <v>0.308284</v>
      </c>
      <c r="AM3404">
        <v>2.4107720000000001</v>
      </c>
    </row>
    <row r="3405" spans="1:39" x14ac:dyDescent="0.3">
      <c r="A3405" s="1">
        <v>41969</v>
      </c>
      <c r="B3405" s="2">
        <v>0.79385479166666661</v>
      </c>
      <c r="C3405" t="s">
        <v>626</v>
      </c>
      <c r="D3405" t="s">
        <v>642</v>
      </c>
      <c r="E3405">
        <v>0.71</v>
      </c>
      <c r="F3405">
        <v>62.527659</v>
      </c>
      <c r="G3405">
        <v>31.859432999999999</v>
      </c>
    </row>
    <row r="3406" spans="1:39" x14ac:dyDescent="0.3">
      <c r="A3406" s="1">
        <v>41969</v>
      </c>
      <c r="B3406" s="2">
        <v>0.79385509259259257</v>
      </c>
      <c r="C3406" t="s">
        <v>626</v>
      </c>
      <c r="D3406" t="s">
        <v>63</v>
      </c>
      <c r="F3406">
        <v>62.523750999999997</v>
      </c>
      <c r="G3406">
        <v>31.859601999999999</v>
      </c>
      <c r="AK3406">
        <v>0.217527</v>
      </c>
      <c r="AL3406">
        <v>0.31428</v>
      </c>
      <c r="AM3406">
        <v>2.4095819999999999</v>
      </c>
    </row>
    <row r="3407" spans="1:39" x14ac:dyDescent="0.3">
      <c r="A3407" s="1">
        <v>41969</v>
      </c>
      <c r="B3407" s="2">
        <v>0.79388995370370363</v>
      </c>
      <c r="C3407" t="s">
        <v>626</v>
      </c>
      <c r="D3407" t="s">
        <v>640</v>
      </c>
      <c r="E3407">
        <v>0.71</v>
      </c>
      <c r="F3407">
        <v>62.523750999999997</v>
      </c>
      <c r="G3407">
        <v>31.859601999999999</v>
      </c>
    </row>
    <row r="3408" spans="1:39" x14ac:dyDescent="0.3">
      <c r="A3408" s="1">
        <v>41969</v>
      </c>
      <c r="B3408" s="2">
        <v>0.79389020833333335</v>
      </c>
      <c r="C3408" t="s">
        <v>626</v>
      </c>
      <c r="D3408" t="s">
        <v>63</v>
      </c>
      <c r="F3408">
        <v>62.531567000000003</v>
      </c>
      <c r="G3408">
        <v>31.858926</v>
      </c>
      <c r="AK3408">
        <v>0.21781200000000001</v>
      </c>
      <c r="AL3408">
        <v>0.322799</v>
      </c>
      <c r="AM3408">
        <v>2.4105340000000002</v>
      </c>
    </row>
    <row r="3409" spans="1:39" x14ac:dyDescent="0.3">
      <c r="A3409" s="1">
        <v>41969</v>
      </c>
      <c r="B3409" s="2">
        <v>0.79392510416666662</v>
      </c>
      <c r="C3409" t="s">
        <v>626</v>
      </c>
      <c r="D3409" t="s">
        <v>642</v>
      </c>
      <c r="E3409">
        <v>0.71</v>
      </c>
      <c r="F3409">
        <v>62.531567000000003</v>
      </c>
      <c r="G3409">
        <v>31.858926</v>
      </c>
    </row>
    <row r="3410" spans="1:39" x14ac:dyDescent="0.3">
      <c r="A3410" s="1">
        <v>41969</v>
      </c>
      <c r="B3410" s="2">
        <v>0.79392537037037048</v>
      </c>
      <c r="C3410" t="s">
        <v>626</v>
      </c>
      <c r="D3410" t="s">
        <v>63</v>
      </c>
      <c r="F3410">
        <v>62.526789999999998</v>
      </c>
      <c r="G3410">
        <v>31.858419999999999</v>
      </c>
      <c r="AK3410">
        <v>0.21260799999999999</v>
      </c>
      <c r="AL3410">
        <v>0.311282</v>
      </c>
      <c r="AM3410">
        <v>2.3921169999999998</v>
      </c>
    </row>
    <row r="3411" spans="1:39" x14ac:dyDescent="0.3">
      <c r="A3411" s="1">
        <v>41969</v>
      </c>
      <c r="B3411" s="2">
        <v>0.79392562499999997</v>
      </c>
      <c r="C3411" t="s">
        <v>626</v>
      </c>
      <c r="D3411" t="s">
        <v>63</v>
      </c>
      <c r="F3411">
        <v>62.536777999999998</v>
      </c>
      <c r="G3411">
        <v>31.858757000000001</v>
      </c>
      <c r="AK3411">
        <v>0.22289</v>
      </c>
      <c r="AL3411">
        <v>0.465138</v>
      </c>
      <c r="AM3411">
        <v>2.3946869999999998</v>
      </c>
    </row>
    <row r="3412" spans="1:39" x14ac:dyDescent="0.3">
      <c r="A3412" s="1">
        <v>41969</v>
      </c>
      <c r="B3412" s="2">
        <v>0.79396052083333324</v>
      </c>
      <c r="C3412" t="s">
        <v>626</v>
      </c>
      <c r="D3412" t="s">
        <v>641</v>
      </c>
      <c r="E3412">
        <v>0.71</v>
      </c>
      <c r="F3412">
        <v>62.536777999999998</v>
      </c>
      <c r="G3412">
        <v>31.858757000000001</v>
      </c>
    </row>
    <row r="3413" spans="1:39" x14ac:dyDescent="0.3">
      <c r="A3413" s="1">
        <v>41969</v>
      </c>
      <c r="B3413" s="2">
        <v>0.7939607870370371</v>
      </c>
      <c r="C3413" t="s">
        <v>626</v>
      </c>
      <c r="D3413" t="s">
        <v>63</v>
      </c>
      <c r="F3413">
        <v>62.545462999999998</v>
      </c>
      <c r="G3413">
        <v>31.858250999999999</v>
      </c>
      <c r="AK3413">
        <v>0.21638399999999999</v>
      </c>
      <c r="AL3413">
        <v>0.30795099999999997</v>
      </c>
      <c r="AM3413">
        <v>2.40706</v>
      </c>
    </row>
    <row r="3414" spans="1:39" x14ac:dyDescent="0.3">
      <c r="A3414" s="1">
        <v>41969</v>
      </c>
      <c r="B3414" s="2">
        <v>0.79399564814814816</v>
      </c>
      <c r="C3414" t="s">
        <v>626</v>
      </c>
      <c r="D3414" t="s">
        <v>639</v>
      </c>
      <c r="E3414">
        <v>0.71</v>
      </c>
      <c r="F3414">
        <v>62.545462999999998</v>
      </c>
      <c r="G3414">
        <v>31.858250999999999</v>
      </c>
    </row>
    <row r="3415" spans="1:39" x14ac:dyDescent="0.3">
      <c r="A3415" s="1">
        <v>41969</v>
      </c>
      <c r="B3415" s="2">
        <v>0.79399593749999997</v>
      </c>
      <c r="C3415" t="s">
        <v>626</v>
      </c>
      <c r="D3415" t="s">
        <v>63</v>
      </c>
      <c r="F3415">
        <v>62.544159999999998</v>
      </c>
      <c r="G3415">
        <v>31.858250999999999</v>
      </c>
      <c r="AK3415">
        <v>0.216004</v>
      </c>
      <c r="AL3415">
        <v>0.31751600000000002</v>
      </c>
      <c r="AM3415">
        <v>2.409392</v>
      </c>
    </row>
    <row r="3416" spans="1:39" x14ac:dyDescent="0.3">
      <c r="A3416" s="1">
        <v>41969</v>
      </c>
      <c r="B3416" s="2">
        <v>0.79403081018518529</v>
      </c>
      <c r="C3416" t="s">
        <v>626</v>
      </c>
      <c r="D3416" t="s">
        <v>641</v>
      </c>
      <c r="E3416">
        <v>0.71</v>
      </c>
      <c r="F3416">
        <v>62.544159999999998</v>
      </c>
      <c r="G3416">
        <v>31.858250999999999</v>
      </c>
    </row>
    <row r="3417" spans="1:39" x14ac:dyDescent="0.3">
      <c r="A3417" s="1">
        <v>41969</v>
      </c>
      <c r="B3417" s="2">
        <v>0.79403106481481478</v>
      </c>
      <c r="C3417" t="s">
        <v>626</v>
      </c>
      <c r="D3417" t="s">
        <v>63</v>
      </c>
      <c r="F3417">
        <v>62.526789999999998</v>
      </c>
      <c r="G3417">
        <v>31.858082</v>
      </c>
      <c r="AK3417">
        <v>0.216638</v>
      </c>
      <c r="AL3417">
        <v>0.31618400000000002</v>
      </c>
      <c r="AM3417">
        <v>2.4027289999999999</v>
      </c>
    </row>
    <row r="3418" spans="1:39" x14ac:dyDescent="0.3">
      <c r="A3418" s="1">
        <v>41969</v>
      </c>
      <c r="B3418" s="2">
        <v>0.79406606481481479</v>
      </c>
      <c r="C3418" t="s">
        <v>626</v>
      </c>
      <c r="D3418" t="s">
        <v>642</v>
      </c>
      <c r="E3418">
        <v>0.71</v>
      </c>
      <c r="F3418">
        <v>62.526789999999998</v>
      </c>
      <c r="G3418">
        <v>31.858082</v>
      </c>
    </row>
    <row r="3419" spans="1:39" x14ac:dyDescent="0.3">
      <c r="A3419" s="1">
        <v>41969</v>
      </c>
      <c r="B3419" s="2">
        <v>0.7940663194444445</v>
      </c>
      <c r="C3419" t="s">
        <v>626</v>
      </c>
      <c r="D3419" t="s">
        <v>63</v>
      </c>
      <c r="F3419">
        <v>62.523316000000001</v>
      </c>
      <c r="G3419">
        <v>31.859770999999999</v>
      </c>
      <c r="AK3419">
        <v>0.21692400000000001</v>
      </c>
      <c r="AL3419">
        <v>0.31394699999999998</v>
      </c>
      <c r="AM3419">
        <v>2.406965</v>
      </c>
    </row>
    <row r="3420" spans="1:39" x14ac:dyDescent="0.3">
      <c r="A3420" s="1">
        <v>41969</v>
      </c>
      <c r="B3420" s="2">
        <v>0.7941011921296296</v>
      </c>
      <c r="C3420" t="s">
        <v>626</v>
      </c>
      <c r="D3420" t="s">
        <v>640</v>
      </c>
      <c r="E3420">
        <v>0.71</v>
      </c>
      <c r="F3420">
        <v>62.523316000000001</v>
      </c>
      <c r="G3420">
        <v>31.859770999999999</v>
      </c>
    </row>
    <row r="3421" spans="1:39" x14ac:dyDescent="0.3">
      <c r="A3421" s="1">
        <v>41969</v>
      </c>
      <c r="B3421" s="2">
        <v>0.79410148148148141</v>
      </c>
      <c r="C3421" t="s">
        <v>626</v>
      </c>
      <c r="D3421" t="s">
        <v>63</v>
      </c>
      <c r="F3421">
        <v>62.520277</v>
      </c>
      <c r="G3421">
        <v>31.859770999999999</v>
      </c>
      <c r="AK3421">
        <v>0.217971</v>
      </c>
      <c r="AL3421">
        <v>0.31504199999999999</v>
      </c>
      <c r="AM3421">
        <v>2.4033000000000002</v>
      </c>
    </row>
    <row r="3422" spans="1:39" x14ac:dyDescent="0.3">
      <c r="A3422" s="1">
        <v>41969</v>
      </c>
      <c r="B3422" s="2">
        <v>0.79413634259259258</v>
      </c>
      <c r="C3422" t="s">
        <v>626</v>
      </c>
      <c r="D3422" t="s">
        <v>640</v>
      </c>
      <c r="E3422">
        <v>0.71</v>
      </c>
      <c r="F3422">
        <v>62.520277</v>
      </c>
      <c r="G3422">
        <v>31.859770999999999</v>
      </c>
    </row>
    <row r="3423" spans="1:39" x14ac:dyDescent="0.3">
      <c r="A3423" s="1">
        <v>41969</v>
      </c>
      <c r="B3423" s="2">
        <v>0.7941365972222223</v>
      </c>
      <c r="C3423" t="s">
        <v>626</v>
      </c>
      <c r="D3423" t="s">
        <v>63</v>
      </c>
      <c r="F3423">
        <v>62.508986</v>
      </c>
      <c r="G3423">
        <v>31.857576000000002</v>
      </c>
      <c r="AK3423">
        <v>0.214893</v>
      </c>
      <c r="AL3423">
        <v>0.308807</v>
      </c>
      <c r="AM3423">
        <v>2.4062510000000001</v>
      </c>
    </row>
    <row r="3424" spans="1:39" x14ac:dyDescent="0.3">
      <c r="A3424" s="1">
        <v>41969</v>
      </c>
      <c r="B3424" s="2">
        <v>0.79417149305555557</v>
      </c>
      <c r="C3424" t="s">
        <v>626</v>
      </c>
      <c r="D3424" t="s">
        <v>645</v>
      </c>
      <c r="E3424">
        <v>0.71</v>
      </c>
      <c r="F3424">
        <v>62.508986</v>
      </c>
      <c r="G3424">
        <v>31.857576000000002</v>
      </c>
    </row>
    <row r="3425" spans="1:39" x14ac:dyDescent="0.3">
      <c r="A3425" s="1">
        <v>41969</v>
      </c>
      <c r="B3425" s="2">
        <v>0.79417175925925931</v>
      </c>
      <c r="C3425" t="s">
        <v>626</v>
      </c>
      <c r="D3425" t="s">
        <v>63</v>
      </c>
      <c r="F3425">
        <v>62.525488000000003</v>
      </c>
      <c r="G3425">
        <v>31.857576000000002</v>
      </c>
      <c r="AK3425">
        <v>0.21686</v>
      </c>
      <c r="AL3425">
        <v>0.31156800000000001</v>
      </c>
      <c r="AM3425">
        <v>2.4026339999999999</v>
      </c>
    </row>
    <row r="3426" spans="1:39" x14ac:dyDescent="0.3">
      <c r="A3426" s="1">
        <v>41969</v>
      </c>
      <c r="B3426" s="2">
        <v>0.79420662037037026</v>
      </c>
      <c r="C3426" t="s">
        <v>626</v>
      </c>
      <c r="D3426" t="s">
        <v>642</v>
      </c>
      <c r="E3426">
        <v>0.71</v>
      </c>
      <c r="F3426">
        <v>62.525488000000003</v>
      </c>
      <c r="G3426">
        <v>31.857576000000002</v>
      </c>
    </row>
    <row r="3427" spans="1:39" x14ac:dyDescent="0.3">
      <c r="A3427" s="1">
        <v>41969</v>
      </c>
      <c r="B3427" s="2">
        <v>0.79420692129629622</v>
      </c>
      <c r="C3427" t="s">
        <v>626</v>
      </c>
      <c r="D3427" t="s">
        <v>63</v>
      </c>
      <c r="F3427">
        <v>62.488576000000002</v>
      </c>
      <c r="G3427">
        <v>31.857068999999999</v>
      </c>
      <c r="AK3427">
        <v>0.22051000000000001</v>
      </c>
      <c r="AL3427">
        <v>0.31708799999999998</v>
      </c>
      <c r="AM3427">
        <v>2.4008729999999998</v>
      </c>
    </row>
    <row r="3428" spans="1:39" x14ac:dyDescent="0.3">
      <c r="A3428" s="1">
        <v>41969</v>
      </c>
      <c r="B3428" s="2">
        <v>0.79424178240740739</v>
      </c>
      <c r="C3428" t="s">
        <v>626</v>
      </c>
      <c r="D3428" t="s">
        <v>647</v>
      </c>
      <c r="E3428">
        <v>0.71</v>
      </c>
      <c r="F3428">
        <v>62.488576000000002</v>
      </c>
      <c r="G3428">
        <v>31.857068999999999</v>
      </c>
    </row>
    <row r="3429" spans="1:39" x14ac:dyDescent="0.3">
      <c r="A3429" s="1">
        <v>41969</v>
      </c>
      <c r="B3429" s="2">
        <v>0.79424203703703711</v>
      </c>
      <c r="C3429" t="s">
        <v>626</v>
      </c>
      <c r="D3429" t="s">
        <v>63</v>
      </c>
      <c r="F3429">
        <v>62.557187999999996</v>
      </c>
      <c r="G3429">
        <v>31.859264</v>
      </c>
      <c r="AK3429">
        <v>0.213529</v>
      </c>
      <c r="AL3429">
        <v>0.31656400000000001</v>
      </c>
      <c r="AM3429">
        <v>2.404204</v>
      </c>
    </row>
    <row r="3430" spans="1:39" x14ac:dyDescent="0.3">
      <c r="A3430" s="1">
        <v>41969</v>
      </c>
      <c r="B3430" s="2">
        <v>0.79427693287037038</v>
      </c>
      <c r="C3430" t="s">
        <v>626</v>
      </c>
      <c r="D3430" t="s">
        <v>644</v>
      </c>
      <c r="E3430">
        <v>0.71</v>
      </c>
      <c r="F3430">
        <v>62.557187999999996</v>
      </c>
      <c r="G3430">
        <v>31.859264</v>
      </c>
    </row>
    <row r="3431" spans="1:39" x14ac:dyDescent="0.3">
      <c r="A3431" s="1">
        <v>41969</v>
      </c>
      <c r="B3431" s="2">
        <v>0.79427719907407413</v>
      </c>
      <c r="C3431" t="s">
        <v>626</v>
      </c>
      <c r="D3431" t="s">
        <v>63</v>
      </c>
      <c r="F3431">
        <v>62.521144999999997</v>
      </c>
      <c r="G3431">
        <v>31.858926</v>
      </c>
      <c r="AK3431">
        <v>0.21613099999999999</v>
      </c>
      <c r="AL3431">
        <v>0.317278</v>
      </c>
      <c r="AM3431">
        <v>2.406536</v>
      </c>
    </row>
    <row r="3432" spans="1:39" x14ac:dyDescent="0.3">
      <c r="A3432" s="1">
        <v>41969</v>
      </c>
      <c r="B3432" s="2">
        <v>0.79431206018518508</v>
      </c>
      <c r="C3432" t="s">
        <v>626</v>
      </c>
      <c r="D3432" t="s">
        <v>640</v>
      </c>
      <c r="E3432">
        <v>0.71</v>
      </c>
      <c r="F3432">
        <v>62.521144999999997</v>
      </c>
      <c r="G3432">
        <v>31.858926</v>
      </c>
    </row>
    <row r="3433" spans="1:39" x14ac:dyDescent="0.3">
      <c r="A3433" s="1">
        <v>41969</v>
      </c>
      <c r="B3433" s="2">
        <v>0.79431236111111103</v>
      </c>
      <c r="C3433" t="s">
        <v>626</v>
      </c>
      <c r="D3433" t="s">
        <v>63</v>
      </c>
      <c r="F3433">
        <v>62.543725999999999</v>
      </c>
      <c r="G3433">
        <v>31.858419999999999</v>
      </c>
      <c r="AK3433">
        <v>0.217114</v>
      </c>
      <c r="AL3433">
        <v>0.31823000000000001</v>
      </c>
      <c r="AM3433">
        <v>2.4033479999999998</v>
      </c>
    </row>
    <row r="3434" spans="1:39" x14ac:dyDescent="0.3">
      <c r="A3434" s="1">
        <v>41969</v>
      </c>
      <c r="B3434" s="2">
        <v>0.7943472222222222</v>
      </c>
      <c r="C3434" t="s">
        <v>626</v>
      </c>
      <c r="D3434" t="s">
        <v>641</v>
      </c>
      <c r="E3434">
        <v>0.71</v>
      </c>
      <c r="F3434">
        <v>62.543725999999999</v>
      </c>
      <c r="G3434">
        <v>31.858419999999999</v>
      </c>
    </row>
    <row r="3435" spans="1:39" x14ac:dyDescent="0.3">
      <c r="A3435" s="1">
        <v>41969</v>
      </c>
      <c r="B3435" s="2">
        <v>0.79434747685185192</v>
      </c>
      <c r="C3435" t="s">
        <v>626</v>
      </c>
      <c r="D3435" t="s">
        <v>63</v>
      </c>
      <c r="F3435">
        <v>62.473376999999999</v>
      </c>
      <c r="G3435">
        <v>31.856731</v>
      </c>
      <c r="AK3435">
        <v>0.21927199999999999</v>
      </c>
      <c r="AL3435">
        <v>0.31589800000000001</v>
      </c>
      <c r="AM3435">
        <v>2.4099149999999998</v>
      </c>
    </row>
    <row r="3436" spans="1:39" x14ac:dyDescent="0.3">
      <c r="A3436" s="1">
        <v>41969</v>
      </c>
      <c r="B3436" s="2">
        <v>0.79438237268518519</v>
      </c>
      <c r="C3436" t="s">
        <v>626</v>
      </c>
      <c r="D3436" t="s">
        <v>648</v>
      </c>
      <c r="E3436">
        <v>0.71</v>
      </c>
      <c r="F3436">
        <v>62.473376999999999</v>
      </c>
      <c r="G3436">
        <v>31.856731</v>
      </c>
    </row>
    <row r="3437" spans="1:39" x14ac:dyDescent="0.3">
      <c r="A3437" s="1">
        <v>41969</v>
      </c>
      <c r="B3437" s="2">
        <v>0.79438263888888894</v>
      </c>
      <c r="C3437" t="s">
        <v>626</v>
      </c>
      <c r="D3437" t="s">
        <v>63</v>
      </c>
      <c r="F3437">
        <v>62.531132999999997</v>
      </c>
      <c r="G3437">
        <v>31.857744</v>
      </c>
      <c r="AK3437">
        <v>0.21958900000000001</v>
      </c>
      <c r="AL3437">
        <v>0.318801</v>
      </c>
      <c r="AM3437">
        <v>2.4030619999999998</v>
      </c>
    </row>
    <row r="3438" spans="1:39" x14ac:dyDescent="0.3">
      <c r="A3438" s="1">
        <v>41969</v>
      </c>
      <c r="B3438" s="2">
        <v>0.79441750000000011</v>
      </c>
      <c r="C3438" t="s">
        <v>626</v>
      </c>
      <c r="D3438" t="s">
        <v>642</v>
      </c>
      <c r="E3438">
        <v>0.71</v>
      </c>
      <c r="F3438">
        <v>62.531132999999997</v>
      </c>
      <c r="G3438">
        <v>31.857744</v>
      </c>
    </row>
    <row r="3439" spans="1:39" x14ac:dyDescent="0.3">
      <c r="A3439" s="1">
        <v>41969</v>
      </c>
      <c r="B3439" s="2">
        <v>0.79441780092592584</v>
      </c>
      <c r="C3439" t="s">
        <v>626</v>
      </c>
      <c r="D3439" t="s">
        <v>63</v>
      </c>
      <c r="F3439">
        <v>62.538949000000002</v>
      </c>
      <c r="G3439">
        <v>31.855886999999999</v>
      </c>
      <c r="AK3439">
        <v>0.21686</v>
      </c>
      <c r="AL3439">
        <v>0.316612</v>
      </c>
      <c r="AM3439">
        <v>2.3921640000000002</v>
      </c>
    </row>
    <row r="3440" spans="1:39" x14ac:dyDescent="0.3">
      <c r="A3440" s="1">
        <v>41969</v>
      </c>
      <c r="B3440" s="2">
        <v>0.79445266203703702</v>
      </c>
      <c r="C3440" t="s">
        <v>626</v>
      </c>
      <c r="D3440" t="s">
        <v>641</v>
      </c>
      <c r="E3440">
        <v>0.71</v>
      </c>
      <c r="F3440">
        <v>62.538949000000002</v>
      </c>
      <c r="G3440">
        <v>31.855886999999999</v>
      </c>
    </row>
    <row r="3441" spans="1:39" x14ac:dyDescent="0.3">
      <c r="A3441" s="1">
        <v>41969</v>
      </c>
      <c r="B3441" s="2">
        <v>0.79445292824074076</v>
      </c>
      <c r="C3441" t="s">
        <v>626</v>
      </c>
      <c r="D3441" t="s">
        <v>63</v>
      </c>
      <c r="F3441">
        <v>62.505077999999997</v>
      </c>
      <c r="G3441">
        <v>31.858419999999999</v>
      </c>
      <c r="AK3441">
        <v>0.217527</v>
      </c>
      <c r="AL3441">
        <v>0.31546999999999997</v>
      </c>
      <c r="AM3441">
        <v>2.400112</v>
      </c>
    </row>
    <row r="3442" spans="1:39" x14ac:dyDescent="0.3">
      <c r="A3442" s="1">
        <v>41969</v>
      </c>
      <c r="B3442" s="2">
        <v>0.79448782407407403</v>
      </c>
      <c r="C3442" t="s">
        <v>626</v>
      </c>
      <c r="D3442" t="s">
        <v>645</v>
      </c>
      <c r="E3442">
        <v>0.71</v>
      </c>
      <c r="F3442">
        <v>62.505077999999997</v>
      </c>
      <c r="G3442">
        <v>31.858419999999999</v>
      </c>
    </row>
    <row r="3443" spans="1:39" x14ac:dyDescent="0.3">
      <c r="A3443" s="1">
        <v>41969</v>
      </c>
      <c r="B3443" s="2">
        <v>0.79448807870370375</v>
      </c>
      <c r="C3443" t="s">
        <v>626</v>
      </c>
      <c r="D3443" t="s">
        <v>63</v>
      </c>
      <c r="F3443">
        <v>62.530698999999998</v>
      </c>
      <c r="G3443">
        <v>31.857406999999998</v>
      </c>
      <c r="AK3443">
        <v>0.21793899999999999</v>
      </c>
      <c r="AL3443">
        <v>0.31375700000000001</v>
      </c>
      <c r="AM3443">
        <v>2.397494</v>
      </c>
    </row>
    <row r="3444" spans="1:39" x14ac:dyDescent="0.3">
      <c r="A3444" s="1">
        <v>41969</v>
      </c>
      <c r="B3444" s="2">
        <v>0.79452293981481492</v>
      </c>
      <c r="C3444" t="s">
        <v>626</v>
      </c>
      <c r="D3444" t="s">
        <v>642</v>
      </c>
      <c r="E3444">
        <v>0.71</v>
      </c>
      <c r="F3444">
        <v>62.530698999999998</v>
      </c>
      <c r="G3444">
        <v>31.857406999999998</v>
      </c>
    </row>
    <row r="3445" spans="1:39" x14ac:dyDescent="0.3">
      <c r="A3445" s="1">
        <v>41969</v>
      </c>
      <c r="B3445" s="2">
        <v>0.79452324074074065</v>
      </c>
      <c r="C3445" t="s">
        <v>626</v>
      </c>
      <c r="D3445" t="s">
        <v>63</v>
      </c>
      <c r="F3445">
        <v>62.521144999999997</v>
      </c>
      <c r="G3445">
        <v>31.856562</v>
      </c>
      <c r="AK3445">
        <v>0.21870100000000001</v>
      </c>
      <c r="AL3445">
        <v>0.32194200000000001</v>
      </c>
      <c r="AM3445">
        <v>2.3957809999999999</v>
      </c>
    </row>
    <row r="3446" spans="1:39" x14ac:dyDescent="0.3">
      <c r="A3446" s="1">
        <v>41969</v>
      </c>
      <c r="B3446" s="2">
        <v>0.79455810185185183</v>
      </c>
      <c r="C3446" t="s">
        <v>626</v>
      </c>
      <c r="D3446" t="s">
        <v>640</v>
      </c>
      <c r="E3446">
        <v>0.71</v>
      </c>
      <c r="F3446">
        <v>62.521144999999997</v>
      </c>
      <c r="G3446">
        <v>31.856562</v>
      </c>
    </row>
    <row r="3447" spans="1:39" x14ac:dyDescent="0.3">
      <c r="A3447" s="1">
        <v>41969</v>
      </c>
      <c r="B3447" s="2">
        <v>0.79455836805555558</v>
      </c>
      <c r="C3447" t="s">
        <v>626</v>
      </c>
      <c r="D3447" t="s">
        <v>63</v>
      </c>
      <c r="F3447">
        <v>62.542422999999999</v>
      </c>
      <c r="G3447">
        <v>31.858250999999999</v>
      </c>
      <c r="AK3447">
        <v>0.220827</v>
      </c>
      <c r="AL3447">
        <v>0.32027600000000001</v>
      </c>
      <c r="AM3447">
        <v>2.4077259999999998</v>
      </c>
    </row>
    <row r="3448" spans="1:39" x14ac:dyDescent="0.3">
      <c r="A3448" s="1">
        <v>41969</v>
      </c>
      <c r="B3448" s="2">
        <v>0.79459326388888885</v>
      </c>
      <c r="C3448" t="s">
        <v>626</v>
      </c>
      <c r="D3448" t="s">
        <v>641</v>
      </c>
      <c r="E3448">
        <v>0.71</v>
      </c>
      <c r="F3448">
        <v>62.542422999999999</v>
      </c>
      <c r="G3448">
        <v>31.858250999999999</v>
      </c>
    </row>
    <row r="3449" spans="1:39" x14ac:dyDescent="0.3">
      <c r="A3449" s="1">
        <v>41969</v>
      </c>
      <c r="B3449" s="2">
        <v>0.79459351851851856</v>
      </c>
      <c r="C3449" t="s">
        <v>626</v>
      </c>
      <c r="D3449" t="s">
        <v>63</v>
      </c>
      <c r="F3449">
        <v>62.541120999999997</v>
      </c>
      <c r="G3449">
        <v>31.857576000000002</v>
      </c>
      <c r="AK3449">
        <v>0.21498800000000001</v>
      </c>
      <c r="AL3449">
        <v>0.31209100000000001</v>
      </c>
      <c r="AM3449">
        <v>2.4054890000000002</v>
      </c>
    </row>
    <row r="3450" spans="1:39" x14ac:dyDescent="0.3">
      <c r="A3450" s="1">
        <v>41969</v>
      </c>
      <c r="B3450" s="2">
        <v>0.79462837962962973</v>
      </c>
      <c r="C3450" t="s">
        <v>626</v>
      </c>
      <c r="D3450" t="s">
        <v>641</v>
      </c>
      <c r="E3450">
        <v>0.71</v>
      </c>
      <c r="F3450">
        <v>62.541120999999997</v>
      </c>
      <c r="G3450">
        <v>31.857576000000002</v>
      </c>
    </row>
    <row r="3451" spans="1:39" x14ac:dyDescent="0.3">
      <c r="A3451" s="1">
        <v>41969</v>
      </c>
      <c r="B3451" s="2">
        <v>0.7946287847222222</v>
      </c>
      <c r="C3451" t="s">
        <v>626</v>
      </c>
      <c r="D3451" t="s">
        <v>63</v>
      </c>
      <c r="F3451">
        <v>62.537647</v>
      </c>
      <c r="G3451">
        <v>31.857237999999999</v>
      </c>
      <c r="AK3451">
        <v>0.21473400000000001</v>
      </c>
      <c r="AL3451">
        <v>0.31394699999999998</v>
      </c>
      <c r="AM3451">
        <v>2.4061560000000002</v>
      </c>
    </row>
    <row r="3452" spans="1:39" x14ac:dyDescent="0.3">
      <c r="A3452" s="1">
        <v>41969</v>
      </c>
      <c r="B3452" s="2">
        <v>0.79466364583333338</v>
      </c>
      <c r="C3452" t="s">
        <v>626</v>
      </c>
      <c r="D3452" t="s">
        <v>641</v>
      </c>
      <c r="E3452">
        <v>0.71</v>
      </c>
      <c r="F3452">
        <v>62.537647</v>
      </c>
      <c r="G3452">
        <v>31.857237999999999</v>
      </c>
    </row>
    <row r="3453" spans="1:39" x14ac:dyDescent="0.3">
      <c r="A3453" s="1">
        <v>41969</v>
      </c>
      <c r="B3453" s="2">
        <v>0.79466391203703701</v>
      </c>
      <c r="C3453" t="s">
        <v>626</v>
      </c>
      <c r="D3453" t="s">
        <v>63</v>
      </c>
      <c r="F3453">
        <v>62.516368</v>
      </c>
      <c r="G3453">
        <v>31.857406999999998</v>
      </c>
      <c r="AK3453">
        <v>0.21765399999999999</v>
      </c>
      <c r="AL3453">
        <v>0.31518400000000002</v>
      </c>
      <c r="AM3453">
        <v>2.399921</v>
      </c>
    </row>
    <row r="3454" spans="1:39" x14ac:dyDescent="0.3">
      <c r="A3454" s="1">
        <v>41969</v>
      </c>
      <c r="B3454" s="2">
        <v>0.79469877314814819</v>
      </c>
      <c r="C3454" t="s">
        <v>626</v>
      </c>
      <c r="D3454" t="s">
        <v>640</v>
      </c>
      <c r="E3454">
        <v>0.71</v>
      </c>
      <c r="F3454">
        <v>62.516368</v>
      </c>
      <c r="G3454">
        <v>31.857406999999998</v>
      </c>
    </row>
    <row r="3455" spans="1:39" x14ac:dyDescent="0.3">
      <c r="A3455" s="1">
        <v>41969</v>
      </c>
      <c r="B3455" s="2">
        <v>0.79469908564814817</v>
      </c>
      <c r="C3455" t="s">
        <v>626</v>
      </c>
      <c r="D3455" t="s">
        <v>63</v>
      </c>
      <c r="F3455">
        <v>62.540686000000001</v>
      </c>
      <c r="G3455">
        <v>31.856562</v>
      </c>
      <c r="AK3455">
        <v>0.21740000000000001</v>
      </c>
      <c r="AL3455">
        <v>0.31147200000000003</v>
      </c>
      <c r="AM3455">
        <v>2.4075359999999999</v>
      </c>
    </row>
    <row r="3456" spans="1:39" x14ac:dyDescent="0.3">
      <c r="A3456" s="1">
        <v>41969</v>
      </c>
      <c r="B3456" s="2">
        <v>0.79473394675925924</v>
      </c>
      <c r="C3456" t="s">
        <v>626</v>
      </c>
      <c r="D3456" t="s">
        <v>641</v>
      </c>
      <c r="E3456">
        <v>0.71</v>
      </c>
      <c r="F3456">
        <v>62.540686000000001</v>
      </c>
      <c r="G3456">
        <v>31.856562</v>
      </c>
    </row>
    <row r="3457" spans="1:39" x14ac:dyDescent="0.3">
      <c r="A3457" s="1">
        <v>41969</v>
      </c>
      <c r="B3457" s="2">
        <v>0.79473424768518519</v>
      </c>
      <c r="C3457" t="s">
        <v>626</v>
      </c>
      <c r="D3457" t="s">
        <v>63</v>
      </c>
      <c r="F3457">
        <v>62.532001000000001</v>
      </c>
      <c r="G3457">
        <v>31.856394000000002</v>
      </c>
      <c r="AK3457">
        <v>0.216892</v>
      </c>
      <c r="AL3457">
        <v>0.31689800000000001</v>
      </c>
      <c r="AM3457">
        <v>2.4029189999999998</v>
      </c>
    </row>
    <row r="3458" spans="1:39" x14ac:dyDescent="0.3">
      <c r="A3458" s="1">
        <v>41969</v>
      </c>
      <c r="B3458" s="2">
        <v>0.79476910879629636</v>
      </c>
      <c r="C3458" t="s">
        <v>626</v>
      </c>
      <c r="D3458" t="s">
        <v>642</v>
      </c>
      <c r="E3458">
        <v>0.71</v>
      </c>
      <c r="F3458">
        <v>62.532001000000001</v>
      </c>
      <c r="G3458">
        <v>31.856394000000002</v>
      </c>
    </row>
    <row r="3459" spans="1:39" x14ac:dyDescent="0.3">
      <c r="A3459" s="1">
        <v>41969</v>
      </c>
      <c r="B3459" s="2">
        <v>0.794769375</v>
      </c>
      <c r="C3459" t="s">
        <v>626</v>
      </c>
      <c r="D3459" t="s">
        <v>63</v>
      </c>
      <c r="F3459">
        <v>62.525922000000001</v>
      </c>
      <c r="G3459">
        <v>31.857913</v>
      </c>
      <c r="AK3459">
        <v>0.212703</v>
      </c>
      <c r="AL3459">
        <v>0.30985400000000002</v>
      </c>
      <c r="AM3459">
        <v>2.4007299999999998</v>
      </c>
    </row>
    <row r="3460" spans="1:39" x14ac:dyDescent="0.3">
      <c r="A3460" s="1">
        <v>41969</v>
      </c>
      <c r="B3460" s="2">
        <v>0.79480423611111117</v>
      </c>
      <c r="C3460" t="s">
        <v>626</v>
      </c>
      <c r="D3460" t="s">
        <v>642</v>
      </c>
      <c r="E3460">
        <v>0.71</v>
      </c>
      <c r="F3460">
        <v>62.525922000000001</v>
      </c>
      <c r="G3460">
        <v>31.857913</v>
      </c>
    </row>
    <row r="3461" spans="1:39" x14ac:dyDescent="0.3">
      <c r="A3461" s="1">
        <v>41969</v>
      </c>
      <c r="B3461" s="2">
        <v>0.79480453703703702</v>
      </c>
      <c r="C3461" t="s">
        <v>626</v>
      </c>
      <c r="D3461" t="s">
        <v>63</v>
      </c>
      <c r="F3461">
        <v>62.536344</v>
      </c>
      <c r="G3461">
        <v>31.858082</v>
      </c>
      <c r="AK3461">
        <v>0.21803500000000001</v>
      </c>
      <c r="AL3461">
        <v>0.31699300000000002</v>
      </c>
      <c r="AM3461">
        <v>2.3946390000000002</v>
      </c>
    </row>
    <row r="3462" spans="1:39" x14ac:dyDescent="0.3">
      <c r="A3462" s="1">
        <v>41969</v>
      </c>
      <c r="B3462" s="2">
        <v>0.79483939814814819</v>
      </c>
      <c r="C3462" t="s">
        <v>626</v>
      </c>
      <c r="D3462" t="s">
        <v>641</v>
      </c>
      <c r="E3462">
        <v>0.71</v>
      </c>
      <c r="F3462">
        <v>62.536344</v>
      </c>
      <c r="G3462">
        <v>31.858082</v>
      </c>
    </row>
    <row r="3463" spans="1:39" x14ac:dyDescent="0.3">
      <c r="A3463" s="1">
        <v>41969</v>
      </c>
      <c r="B3463" s="2">
        <v>0.79483969907407415</v>
      </c>
      <c r="C3463" t="s">
        <v>626</v>
      </c>
      <c r="D3463" t="s">
        <v>63</v>
      </c>
      <c r="F3463">
        <v>62.542858000000003</v>
      </c>
      <c r="G3463">
        <v>31.856562</v>
      </c>
      <c r="AK3463">
        <v>0.21806600000000001</v>
      </c>
      <c r="AL3463">
        <v>0.31480399999999997</v>
      </c>
      <c r="AM3463">
        <v>2.4104860000000001</v>
      </c>
    </row>
    <row r="3464" spans="1:39" x14ac:dyDescent="0.3">
      <c r="A3464" s="1">
        <v>41969</v>
      </c>
      <c r="B3464" s="2">
        <v>0.7948745601851851</v>
      </c>
      <c r="C3464" t="s">
        <v>626</v>
      </c>
      <c r="D3464" t="s">
        <v>641</v>
      </c>
      <c r="E3464">
        <v>0.71</v>
      </c>
      <c r="F3464">
        <v>62.542858000000003</v>
      </c>
      <c r="G3464">
        <v>31.856562</v>
      </c>
    </row>
    <row r="3465" spans="1:39" x14ac:dyDescent="0.3">
      <c r="A3465" s="1">
        <v>41969</v>
      </c>
      <c r="B3465" s="2">
        <v>0.79487481481481481</v>
      </c>
      <c r="C3465" t="s">
        <v>626</v>
      </c>
      <c r="D3465" t="s">
        <v>63</v>
      </c>
      <c r="F3465">
        <v>62.511592</v>
      </c>
      <c r="G3465">
        <v>31.855381000000001</v>
      </c>
      <c r="AK3465">
        <v>0.21505199999999999</v>
      </c>
      <c r="AL3465">
        <v>0.31042500000000001</v>
      </c>
      <c r="AM3465">
        <v>2.404585</v>
      </c>
    </row>
    <row r="3466" spans="1:39" x14ac:dyDescent="0.3">
      <c r="A3466" s="1">
        <v>41969</v>
      </c>
      <c r="B3466" s="2">
        <v>0.79490968750000002</v>
      </c>
      <c r="C3466" t="s">
        <v>626</v>
      </c>
      <c r="D3466" t="s">
        <v>645</v>
      </c>
      <c r="E3466">
        <v>0.71</v>
      </c>
      <c r="F3466">
        <v>62.511592</v>
      </c>
      <c r="G3466">
        <v>31.855381000000001</v>
      </c>
    </row>
    <row r="3467" spans="1:39" x14ac:dyDescent="0.3">
      <c r="A3467" s="1">
        <v>41969</v>
      </c>
      <c r="B3467" s="2">
        <v>0.79490997685185183</v>
      </c>
      <c r="C3467" t="s">
        <v>626</v>
      </c>
      <c r="D3467" t="s">
        <v>63</v>
      </c>
      <c r="F3467">
        <v>62.538949000000002</v>
      </c>
      <c r="G3467">
        <v>31.8569</v>
      </c>
      <c r="AK3467">
        <v>0.22070000000000001</v>
      </c>
      <c r="AL3467">
        <v>0.316612</v>
      </c>
      <c r="AM3467">
        <v>2.406536</v>
      </c>
    </row>
    <row r="3468" spans="1:39" x14ac:dyDescent="0.3">
      <c r="A3468" s="1">
        <v>41969</v>
      </c>
      <c r="B3468" s="2">
        <v>0.794944837962963</v>
      </c>
      <c r="C3468" t="s">
        <v>626</v>
      </c>
      <c r="D3468" t="s">
        <v>641</v>
      </c>
      <c r="E3468">
        <v>0.71</v>
      </c>
      <c r="F3468">
        <v>62.538949000000002</v>
      </c>
      <c r="G3468">
        <v>31.8569</v>
      </c>
    </row>
    <row r="3469" spans="1:39" x14ac:dyDescent="0.3">
      <c r="A3469" s="1">
        <v>41969</v>
      </c>
      <c r="B3469" s="2">
        <v>0.79494513888888896</v>
      </c>
      <c r="C3469" t="s">
        <v>626</v>
      </c>
      <c r="D3469" t="s">
        <v>63</v>
      </c>
      <c r="F3469">
        <v>62.541555000000002</v>
      </c>
      <c r="G3469">
        <v>31.849132999999998</v>
      </c>
      <c r="AK3469">
        <v>0.23840700000000001</v>
      </c>
      <c r="AL3469">
        <v>0.36210700000000001</v>
      </c>
      <c r="AM3469">
        <v>2.3879290000000002</v>
      </c>
    </row>
    <row r="3470" spans="1:39" x14ac:dyDescent="0.3">
      <c r="A3470" s="1">
        <v>41969</v>
      </c>
      <c r="B3470" s="2">
        <v>0.79497999999999991</v>
      </c>
      <c r="C3470" t="s">
        <v>626</v>
      </c>
      <c r="D3470" t="s">
        <v>649</v>
      </c>
      <c r="E3470">
        <v>0.71</v>
      </c>
      <c r="F3470">
        <v>62.541555000000002</v>
      </c>
      <c r="G3470">
        <v>31.849132999999998</v>
      </c>
    </row>
    <row r="3471" spans="1:39" x14ac:dyDescent="0.3">
      <c r="A3471" s="1">
        <v>41969</v>
      </c>
      <c r="B3471" s="2">
        <v>0.79498025462962962</v>
      </c>
      <c r="C3471" t="s">
        <v>626</v>
      </c>
      <c r="D3471" t="s">
        <v>63</v>
      </c>
      <c r="F3471">
        <v>62.543725999999999</v>
      </c>
      <c r="G3471">
        <v>31.858082</v>
      </c>
      <c r="AK3471">
        <v>0.21302099999999999</v>
      </c>
      <c r="AL3471">
        <v>0.31218600000000002</v>
      </c>
      <c r="AM3471">
        <v>2.4024909999999999</v>
      </c>
    </row>
    <row r="3472" spans="1:39" x14ac:dyDescent="0.3">
      <c r="A3472" s="1">
        <v>41969</v>
      </c>
      <c r="B3472" s="2">
        <v>0.79501512731481483</v>
      </c>
      <c r="C3472" t="s">
        <v>626</v>
      </c>
      <c r="D3472" t="s">
        <v>641</v>
      </c>
      <c r="E3472">
        <v>0.71</v>
      </c>
      <c r="F3472">
        <v>62.543725999999999</v>
      </c>
      <c r="G3472">
        <v>31.858082</v>
      </c>
    </row>
    <row r="3473" spans="1:39" x14ac:dyDescent="0.3">
      <c r="A3473" s="1">
        <v>41969</v>
      </c>
      <c r="B3473" s="2">
        <v>0.79501541666666664</v>
      </c>
      <c r="C3473" t="s">
        <v>626</v>
      </c>
      <c r="D3473" t="s">
        <v>63</v>
      </c>
      <c r="F3473">
        <v>62.524185000000003</v>
      </c>
      <c r="G3473">
        <v>31.854873999999999</v>
      </c>
      <c r="AK3473">
        <v>0.220446</v>
      </c>
      <c r="AL3473">
        <v>0.319467</v>
      </c>
      <c r="AM3473">
        <v>2.402253</v>
      </c>
    </row>
    <row r="3474" spans="1:39" x14ac:dyDescent="0.3">
      <c r="A3474" s="1">
        <v>41969</v>
      </c>
      <c r="B3474" s="2">
        <v>0.79505027777777781</v>
      </c>
      <c r="C3474" t="s">
        <v>626</v>
      </c>
      <c r="D3474" t="s">
        <v>640</v>
      </c>
      <c r="E3474">
        <v>0.71</v>
      </c>
      <c r="F3474">
        <v>62.524185000000003</v>
      </c>
      <c r="G3474">
        <v>31.854873999999999</v>
      </c>
    </row>
    <row r="3475" spans="1:39" x14ac:dyDescent="0.3">
      <c r="A3475" s="1">
        <v>41969</v>
      </c>
      <c r="B3475" s="2">
        <v>0.79505054398148145</v>
      </c>
      <c r="C3475" t="s">
        <v>626</v>
      </c>
      <c r="D3475" t="s">
        <v>63</v>
      </c>
      <c r="F3475">
        <v>62.527225000000001</v>
      </c>
      <c r="G3475">
        <v>31.857576000000002</v>
      </c>
      <c r="AK3475">
        <v>0.21416299999999999</v>
      </c>
      <c r="AL3475">
        <v>0.311948</v>
      </c>
      <c r="AM3475">
        <v>2.4003019999999999</v>
      </c>
    </row>
    <row r="3476" spans="1:39" x14ac:dyDescent="0.3">
      <c r="A3476" s="1">
        <v>41969</v>
      </c>
      <c r="B3476" s="2">
        <v>0.79508543981481472</v>
      </c>
      <c r="C3476" t="s">
        <v>626</v>
      </c>
      <c r="D3476" t="s">
        <v>642</v>
      </c>
      <c r="E3476">
        <v>0.71</v>
      </c>
      <c r="F3476">
        <v>62.527225000000001</v>
      </c>
      <c r="G3476">
        <v>31.857576000000002</v>
      </c>
    </row>
    <row r="3477" spans="1:39" x14ac:dyDescent="0.3">
      <c r="A3477" s="1">
        <v>41969</v>
      </c>
      <c r="B3477" s="2">
        <v>0.79508569444444444</v>
      </c>
      <c r="C3477" t="s">
        <v>626</v>
      </c>
      <c r="D3477" t="s">
        <v>63</v>
      </c>
      <c r="F3477">
        <v>62.528526999999997</v>
      </c>
      <c r="G3477">
        <v>31.858250999999999</v>
      </c>
      <c r="AK3477">
        <v>0.215083</v>
      </c>
      <c r="AL3477">
        <v>0.30623800000000001</v>
      </c>
      <c r="AM3477">
        <v>2.4049659999999999</v>
      </c>
    </row>
    <row r="3478" spans="1:39" x14ac:dyDescent="0.3">
      <c r="A3478" s="1">
        <v>41969</v>
      </c>
      <c r="B3478" s="2">
        <v>0.79512055555555561</v>
      </c>
      <c r="C3478" t="s">
        <v>626</v>
      </c>
      <c r="D3478" t="s">
        <v>642</v>
      </c>
      <c r="E3478">
        <v>0.71</v>
      </c>
      <c r="F3478">
        <v>62.528526999999997</v>
      </c>
      <c r="G3478">
        <v>31.858250999999999</v>
      </c>
    </row>
    <row r="3479" spans="1:39" x14ac:dyDescent="0.3">
      <c r="A3479" s="1">
        <v>41969</v>
      </c>
      <c r="B3479" s="2">
        <v>0.79512085648148145</v>
      </c>
      <c r="C3479" t="s">
        <v>626</v>
      </c>
      <c r="D3479" t="s">
        <v>63</v>
      </c>
      <c r="F3479">
        <v>62.527659</v>
      </c>
      <c r="G3479">
        <v>31.856394000000002</v>
      </c>
      <c r="AK3479">
        <v>0.21978</v>
      </c>
      <c r="AL3479">
        <v>0.317469</v>
      </c>
      <c r="AM3479">
        <v>2.40449</v>
      </c>
    </row>
    <row r="3480" spans="1:39" x14ac:dyDescent="0.3">
      <c r="A3480" s="1">
        <v>41969</v>
      </c>
      <c r="B3480" s="2">
        <v>0.79515571759259263</v>
      </c>
      <c r="C3480" t="s">
        <v>626</v>
      </c>
      <c r="D3480" t="s">
        <v>642</v>
      </c>
      <c r="E3480">
        <v>0.71</v>
      </c>
      <c r="F3480">
        <v>62.527659</v>
      </c>
      <c r="G3480">
        <v>31.856394000000002</v>
      </c>
    </row>
    <row r="3481" spans="1:39" x14ac:dyDescent="0.3">
      <c r="A3481" s="1">
        <v>41969</v>
      </c>
      <c r="B3481" s="2">
        <v>0.79515598379629626</v>
      </c>
      <c r="C3481" t="s">
        <v>626</v>
      </c>
      <c r="D3481" t="s">
        <v>63</v>
      </c>
      <c r="F3481">
        <v>62.530264000000003</v>
      </c>
      <c r="G3481">
        <v>31.856224999999998</v>
      </c>
      <c r="AK3481">
        <v>0.218447</v>
      </c>
      <c r="AL3481">
        <v>0.31418499999999999</v>
      </c>
      <c r="AM3481">
        <v>2.395162</v>
      </c>
    </row>
    <row r="3482" spans="1:39" x14ac:dyDescent="0.3">
      <c r="A3482" s="1">
        <v>41969</v>
      </c>
      <c r="B3482" s="2">
        <v>0.79519087962962953</v>
      </c>
      <c r="C3482" t="s">
        <v>626</v>
      </c>
      <c r="D3482" t="s">
        <v>642</v>
      </c>
      <c r="E3482">
        <v>0.71</v>
      </c>
      <c r="F3482">
        <v>62.530264000000003</v>
      </c>
      <c r="G3482">
        <v>31.856224999999998</v>
      </c>
    </row>
    <row r="3483" spans="1:39" x14ac:dyDescent="0.3">
      <c r="A3483" s="1">
        <v>41969</v>
      </c>
      <c r="B3483" s="2">
        <v>0.79519113425925925</v>
      </c>
      <c r="C3483" t="s">
        <v>626</v>
      </c>
      <c r="D3483" t="s">
        <v>63</v>
      </c>
      <c r="F3483">
        <v>62.528092999999998</v>
      </c>
      <c r="G3483">
        <v>31.848120000000002</v>
      </c>
      <c r="AK3483">
        <v>0.23961299999999999</v>
      </c>
      <c r="AL3483">
        <v>0.36914999999999998</v>
      </c>
      <c r="AM3483">
        <v>2.4019680000000001</v>
      </c>
    </row>
    <row r="3484" spans="1:39" x14ac:dyDescent="0.3">
      <c r="A3484" s="1">
        <v>41969</v>
      </c>
      <c r="B3484" s="2">
        <v>0.79522600694444445</v>
      </c>
      <c r="C3484" t="s">
        <v>626</v>
      </c>
      <c r="D3484" t="s">
        <v>650</v>
      </c>
      <c r="E3484">
        <v>0.71</v>
      </c>
      <c r="F3484">
        <v>62.528092999999998</v>
      </c>
      <c r="G3484">
        <v>31.848120000000002</v>
      </c>
    </row>
    <row r="3485" spans="1:39" x14ac:dyDescent="0.3">
      <c r="A3485" s="1">
        <v>41969</v>
      </c>
      <c r="B3485" s="2">
        <v>0.79522629629629626</v>
      </c>
      <c r="C3485" t="s">
        <v>626</v>
      </c>
      <c r="D3485" t="s">
        <v>63</v>
      </c>
      <c r="F3485">
        <v>62.528962</v>
      </c>
      <c r="G3485">
        <v>31.855718</v>
      </c>
      <c r="AK3485">
        <v>0.219336</v>
      </c>
      <c r="AL3485">
        <v>0.31770700000000002</v>
      </c>
      <c r="AM3485">
        <v>2.4085830000000001</v>
      </c>
    </row>
    <row r="3486" spans="1:39" x14ac:dyDescent="0.3">
      <c r="A3486" s="1">
        <v>41969</v>
      </c>
      <c r="B3486" s="2">
        <v>0.79526115740740744</v>
      </c>
      <c r="C3486" t="s">
        <v>626</v>
      </c>
      <c r="D3486" t="s">
        <v>642</v>
      </c>
      <c r="E3486">
        <v>0.71</v>
      </c>
      <c r="F3486">
        <v>62.528962</v>
      </c>
      <c r="G3486">
        <v>31.855718</v>
      </c>
    </row>
    <row r="3487" spans="1:39" x14ac:dyDescent="0.3">
      <c r="A3487" s="1">
        <v>41969</v>
      </c>
      <c r="B3487" s="2">
        <v>0.79526142361111107</v>
      </c>
      <c r="C3487" t="s">
        <v>626</v>
      </c>
      <c r="D3487" t="s">
        <v>63</v>
      </c>
      <c r="F3487">
        <v>62.540686000000001</v>
      </c>
      <c r="G3487">
        <v>31.857237999999999</v>
      </c>
      <c r="AK3487">
        <v>0.21968499999999999</v>
      </c>
      <c r="AL3487">
        <v>0.31604100000000002</v>
      </c>
      <c r="AM3487">
        <v>2.4008259999999999</v>
      </c>
    </row>
    <row r="3488" spans="1:39" x14ac:dyDescent="0.3">
      <c r="A3488" s="1">
        <v>41969</v>
      </c>
      <c r="B3488" s="2">
        <v>0.79529631944444434</v>
      </c>
      <c r="C3488" t="s">
        <v>626</v>
      </c>
      <c r="D3488" t="s">
        <v>641</v>
      </c>
      <c r="E3488">
        <v>0.71</v>
      </c>
      <c r="F3488">
        <v>62.540686000000001</v>
      </c>
      <c r="G3488">
        <v>31.857237999999999</v>
      </c>
    </row>
    <row r="3489" spans="1:39" x14ac:dyDescent="0.3">
      <c r="A3489" s="1">
        <v>41969</v>
      </c>
      <c r="B3489" s="2">
        <v>0.79529657407407406</v>
      </c>
      <c r="C3489" t="s">
        <v>626</v>
      </c>
      <c r="D3489" t="s">
        <v>63</v>
      </c>
      <c r="F3489">
        <v>62.535910000000001</v>
      </c>
      <c r="G3489">
        <v>31.850314999999998</v>
      </c>
      <c r="AK3489">
        <v>0.23958099999999999</v>
      </c>
      <c r="AL3489">
        <v>0.34664099999999998</v>
      </c>
      <c r="AM3489">
        <v>2.399826</v>
      </c>
    </row>
    <row r="3490" spans="1:39" x14ac:dyDescent="0.3">
      <c r="A3490" s="1">
        <v>41969</v>
      </c>
      <c r="B3490" s="2">
        <v>0.79533143518518523</v>
      </c>
      <c r="C3490" t="s">
        <v>626</v>
      </c>
      <c r="D3490" t="s">
        <v>641</v>
      </c>
      <c r="E3490">
        <v>0.71</v>
      </c>
      <c r="F3490">
        <v>62.535910000000001</v>
      </c>
      <c r="G3490">
        <v>31.850314999999998</v>
      </c>
    </row>
    <row r="3491" spans="1:39" x14ac:dyDescent="0.3">
      <c r="A3491" s="1">
        <v>41969</v>
      </c>
      <c r="B3491" s="2">
        <v>0.79533173611111108</v>
      </c>
      <c r="C3491" t="s">
        <v>626</v>
      </c>
      <c r="D3491" t="s">
        <v>63</v>
      </c>
      <c r="F3491">
        <v>62.527659</v>
      </c>
      <c r="G3491">
        <v>31.8569</v>
      </c>
      <c r="AK3491">
        <v>0.21638399999999999</v>
      </c>
      <c r="AL3491">
        <v>0.30909300000000001</v>
      </c>
      <c r="AM3491">
        <v>2.40706</v>
      </c>
    </row>
    <row r="3492" spans="1:39" x14ac:dyDescent="0.3">
      <c r="A3492" s="1">
        <v>41969</v>
      </c>
      <c r="B3492" s="2">
        <v>0.79536659722222225</v>
      </c>
      <c r="C3492" t="s">
        <v>626</v>
      </c>
      <c r="D3492" t="s">
        <v>642</v>
      </c>
      <c r="E3492">
        <v>0.71</v>
      </c>
      <c r="F3492">
        <v>62.527659</v>
      </c>
      <c r="G3492">
        <v>31.8569</v>
      </c>
    </row>
    <row r="3493" spans="1:39" x14ac:dyDescent="0.3">
      <c r="A3493" s="1">
        <v>41969</v>
      </c>
      <c r="B3493" s="2">
        <v>0.79536686342592589</v>
      </c>
      <c r="C3493" t="s">
        <v>626</v>
      </c>
      <c r="D3493" t="s">
        <v>63</v>
      </c>
      <c r="F3493">
        <v>62.534607000000001</v>
      </c>
      <c r="G3493">
        <v>31.855886999999999</v>
      </c>
      <c r="AK3493">
        <v>0.21368699999999999</v>
      </c>
      <c r="AL3493">
        <v>0.31166300000000002</v>
      </c>
      <c r="AM3493">
        <v>2.3995410000000001</v>
      </c>
    </row>
    <row r="3494" spans="1:39" x14ac:dyDescent="0.3">
      <c r="A3494" s="1">
        <v>41969</v>
      </c>
      <c r="B3494" s="2">
        <v>0.79540175925925916</v>
      </c>
      <c r="C3494" t="s">
        <v>626</v>
      </c>
      <c r="D3494" t="s">
        <v>642</v>
      </c>
      <c r="E3494">
        <v>0.71</v>
      </c>
      <c r="F3494">
        <v>62.534607000000001</v>
      </c>
      <c r="G3494">
        <v>31.855886999999999</v>
      </c>
    </row>
    <row r="3495" spans="1:39" x14ac:dyDescent="0.3">
      <c r="A3495" s="1">
        <v>41969</v>
      </c>
      <c r="B3495" s="2">
        <v>0.79540201388888887</v>
      </c>
      <c r="C3495" t="s">
        <v>626</v>
      </c>
      <c r="D3495" t="s">
        <v>63</v>
      </c>
      <c r="F3495">
        <v>62.521579000000003</v>
      </c>
      <c r="G3495">
        <v>31.856055999999999</v>
      </c>
      <c r="AK3495">
        <v>0.218447</v>
      </c>
      <c r="AL3495">
        <v>0.31770700000000002</v>
      </c>
      <c r="AM3495">
        <v>2.4057750000000002</v>
      </c>
    </row>
    <row r="3496" spans="1:39" x14ac:dyDescent="0.3">
      <c r="A3496" s="1">
        <v>41969</v>
      </c>
      <c r="B3496" s="2">
        <v>0.79543687500000004</v>
      </c>
      <c r="C3496" t="s">
        <v>626</v>
      </c>
      <c r="D3496" t="s">
        <v>640</v>
      </c>
      <c r="E3496">
        <v>0.71</v>
      </c>
      <c r="F3496">
        <v>62.521579000000003</v>
      </c>
      <c r="G3496">
        <v>31.856055999999999</v>
      </c>
    </row>
    <row r="3497" spans="1:39" x14ac:dyDescent="0.3">
      <c r="A3497" s="1">
        <v>41969</v>
      </c>
      <c r="B3497" s="2">
        <v>0.795437175925926</v>
      </c>
      <c r="C3497" t="s">
        <v>626</v>
      </c>
      <c r="D3497" t="s">
        <v>63</v>
      </c>
      <c r="F3497">
        <v>62.521579000000003</v>
      </c>
      <c r="G3497">
        <v>31.855212000000002</v>
      </c>
      <c r="AK3497">
        <v>0.21825700000000001</v>
      </c>
      <c r="AL3497">
        <v>0.315803</v>
      </c>
      <c r="AM3497">
        <v>2.397923</v>
      </c>
    </row>
    <row r="3498" spans="1:39" x14ac:dyDescent="0.3">
      <c r="A3498" s="1">
        <v>41969</v>
      </c>
      <c r="B3498" s="2">
        <v>0.79547203703703706</v>
      </c>
      <c r="C3498" t="s">
        <v>626</v>
      </c>
      <c r="D3498" t="s">
        <v>640</v>
      </c>
      <c r="E3498">
        <v>0.71</v>
      </c>
      <c r="F3498">
        <v>62.521579000000003</v>
      </c>
      <c r="G3498">
        <v>31.855212000000002</v>
      </c>
    </row>
    <row r="3499" spans="1:39" x14ac:dyDescent="0.3">
      <c r="A3499" s="1">
        <v>41969</v>
      </c>
      <c r="B3499" s="2">
        <v>0.7954723032407407</v>
      </c>
      <c r="C3499" t="s">
        <v>626</v>
      </c>
      <c r="D3499" t="s">
        <v>63</v>
      </c>
      <c r="F3499">
        <v>62.528092999999998</v>
      </c>
      <c r="G3499">
        <v>31.856224999999998</v>
      </c>
      <c r="AK3499">
        <v>0.217083</v>
      </c>
      <c r="AL3499">
        <v>0.31789699999999999</v>
      </c>
      <c r="AM3499">
        <v>2.393211</v>
      </c>
    </row>
    <row r="3500" spans="1:39" x14ac:dyDescent="0.3">
      <c r="A3500" s="1">
        <v>41969</v>
      </c>
      <c r="B3500" s="2">
        <v>0.79550719907407397</v>
      </c>
      <c r="C3500" t="s">
        <v>626</v>
      </c>
      <c r="D3500" t="s">
        <v>642</v>
      </c>
      <c r="E3500">
        <v>0.71</v>
      </c>
      <c r="F3500">
        <v>62.528092999999998</v>
      </c>
      <c r="G3500">
        <v>31.856224999999998</v>
      </c>
    </row>
    <row r="3501" spans="1:39" x14ac:dyDescent="0.3">
      <c r="A3501" s="1">
        <v>41969</v>
      </c>
      <c r="B3501" s="2">
        <v>0.79550745370370368</v>
      </c>
      <c r="C3501" t="s">
        <v>626</v>
      </c>
      <c r="D3501" t="s">
        <v>63</v>
      </c>
      <c r="F3501">
        <v>62.543725999999999</v>
      </c>
      <c r="G3501">
        <v>31.857913</v>
      </c>
      <c r="AK3501">
        <v>0.212005</v>
      </c>
      <c r="AL3501">
        <v>0.30414400000000003</v>
      </c>
      <c r="AM3501">
        <v>2.4034430000000002</v>
      </c>
    </row>
    <row r="3502" spans="1:39" x14ac:dyDescent="0.3">
      <c r="A3502" s="1">
        <v>41969</v>
      </c>
      <c r="B3502" s="2">
        <v>0.79554231481481485</v>
      </c>
      <c r="C3502" t="s">
        <v>626</v>
      </c>
      <c r="D3502" t="s">
        <v>641</v>
      </c>
      <c r="E3502">
        <v>0.71</v>
      </c>
      <c r="F3502">
        <v>62.543725999999999</v>
      </c>
      <c r="G3502">
        <v>31.857913</v>
      </c>
    </row>
    <row r="3503" spans="1:39" x14ac:dyDescent="0.3">
      <c r="A3503" s="1">
        <v>41969</v>
      </c>
      <c r="B3503" s="2">
        <v>0.79554261574074081</v>
      </c>
      <c r="C3503" t="s">
        <v>626</v>
      </c>
      <c r="D3503" t="s">
        <v>63</v>
      </c>
      <c r="F3503">
        <v>62.537211999999997</v>
      </c>
      <c r="G3503">
        <v>31.855212000000002</v>
      </c>
      <c r="AK3503">
        <v>0.219304</v>
      </c>
      <c r="AL3503">
        <v>0.32084699999999999</v>
      </c>
      <c r="AM3503">
        <v>2.3950670000000001</v>
      </c>
    </row>
    <row r="3504" spans="1:39" x14ac:dyDescent="0.3">
      <c r="A3504" s="1">
        <v>41969</v>
      </c>
      <c r="B3504" s="2">
        <v>0.79557747685185187</v>
      </c>
      <c r="C3504" t="s">
        <v>626</v>
      </c>
      <c r="D3504" t="s">
        <v>641</v>
      </c>
      <c r="E3504">
        <v>0.71</v>
      </c>
      <c r="F3504">
        <v>62.537211999999997</v>
      </c>
      <c r="G3504">
        <v>31.855212000000002</v>
      </c>
    </row>
    <row r="3505" spans="1:39" x14ac:dyDescent="0.3">
      <c r="A3505" s="1">
        <v>41969</v>
      </c>
      <c r="B3505" s="2">
        <v>0.79557774305555551</v>
      </c>
      <c r="C3505" t="s">
        <v>626</v>
      </c>
      <c r="D3505" t="s">
        <v>63</v>
      </c>
      <c r="F3505">
        <v>62.531567000000003</v>
      </c>
      <c r="G3505">
        <v>31.856055999999999</v>
      </c>
      <c r="AK3505">
        <v>0.21790799999999999</v>
      </c>
      <c r="AL3505">
        <v>0.31418499999999999</v>
      </c>
      <c r="AM3505">
        <v>2.3944009999999998</v>
      </c>
    </row>
    <row r="3506" spans="1:39" x14ac:dyDescent="0.3">
      <c r="A3506" s="1">
        <v>41969</v>
      </c>
      <c r="B3506" s="2">
        <v>0.79561263888888878</v>
      </c>
      <c r="C3506" t="s">
        <v>626</v>
      </c>
      <c r="D3506" t="s">
        <v>173</v>
      </c>
    </row>
    <row r="3507" spans="1:39" x14ac:dyDescent="0.3">
      <c r="A3507" s="1">
        <v>41969</v>
      </c>
      <c r="B3507" s="2">
        <v>0.79561268518518524</v>
      </c>
      <c r="C3507" t="s">
        <v>174</v>
      </c>
      <c r="D3507" t="s">
        <v>642</v>
      </c>
      <c r="E3507">
        <v>0.71</v>
      </c>
      <c r="F3507">
        <v>62.531567000000003</v>
      </c>
      <c r="G3507">
        <v>31.856055999999999</v>
      </c>
    </row>
    <row r="3508" spans="1:39" x14ac:dyDescent="0.3">
      <c r="A3508" s="1">
        <v>41969</v>
      </c>
      <c r="B3508" s="2">
        <v>0.79561296296296291</v>
      </c>
      <c r="C3508" t="s">
        <v>174</v>
      </c>
      <c r="D3508" t="s">
        <v>63</v>
      </c>
      <c r="F3508">
        <v>62.534607000000001</v>
      </c>
      <c r="G3508">
        <v>31.855718</v>
      </c>
      <c r="AK3508">
        <v>0.216448</v>
      </c>
      <c r="AL3508">
        <v>0.31846799999999997</v>
      </c>
      <c r="AM3508">
        <v>2.4081070000000002</v>
      </c>
    </row>
    <row r="3509" spans="1:39" x14ac:dyDescent="0.3">
      <c r="A3509" s="1">
        <v>41969</v>
      </c>
      <c r="B3509" s="2">
        <v>0.79564782407407408</v>
      </c>
      <c r="C3509" t="s">
        <v>174</v>
      </c>
      <c r="D3509" t="s">
        <v>79</v>
      </c>
    </row>
    <row r="3510" spans="1:39" x14ac:dyDescent="0.3">
      <c r="A3510" s="1">
        <v>41969</v>
      </c>
      <c r="B3510" s="2">
        <v>0.79565371527777773</v>
      </c>
      <c r="C3510" t="s">
        <v>174</v>
      </c>
      <c r="D3510" t="s">
        <v>651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2014-11-26T18-26-5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2014-12-01T20:08:38Z</dcterms:created>
  <dcterms:modified xsi:type="dcterms:W3CDTF">2014-12-05T23:27:13Z</dcterms:modified>
</cp:coreProperties>
</file>