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288" windowWidth="18852" windowHeight="9264" activeTab="1"/>
  </bookViews>
  <sheets>
    <sheet name="2014May08T0855" sheetId="1" r:id="rId1"/>
    <sheet name="Sheet1" sheetId="2" r:id="rId2"/>
  </sheets>
  <calcPr calcId="0"/>
</workbook>
</file>

<file path=xl/calcChain.xml><?xml version="1.0" encoding="utf-8"?>
<calcChain xmlns="http://schemas.openxmlformats.org/spreadsheetml/2006/main">
  <c r="M19" i="2" l="1"/>
  <c r="M22" i="2"/>
  <c r="M28" i="2"/>
  <c r="M31" i="2"/>
  <c r="M34" i="2"/>
  <c r="M37" i="2"/>
  <c r="M40" i="2"/>
  <c r="M43" i="2"/>
  <c r="M49" i="2"/>
  <c r="M52" i="2"/>
  <c r="M55" i="2"/>
  <c r="M58" i="2"/>
  <c r="M61" i="2"/>
  <c r="M64" i="2"/>
  <c r="M67" i="2"/>
  <c r="M70" i="2"/>
  <c r="M73" i="2"/>
  <c r="M76" i="2"/>
  <c r="M79" i="2"/>
  <c r="M82" i="2"/>
  <c r="M85" i="2"/>
  <c r="M88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</calcChain>
</file>

<file path=xl/sharedStrings.xml><?xml version="1.0" encoding="utf-8"?>
<sst xmlns="http://schemas.openxmlformats.org/spreadsheetml/2006/main" count="4032" uniqueCount="80">
  <si>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</si>
  <si>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</si>
  <si>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</si>
  <si>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</si>
  <si>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</si>
  <si>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</si>
  <si>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</si>
  <si>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</si>
  <si>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</si>
  <si>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Press Avg</t>
  </si>
  <si>
    <t>Press Var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</si>
  <si>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</si>
  <si>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</si>
  <si>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</si>
  <si>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</si>
  <si>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</si>
  <si>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</si>
  <si>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</si>
  <si>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</si>
  <si>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</si>
  <si>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</si>
  <si>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</si>
  <si>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</si>
  <si>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</si>
  <si>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</si>
  <si>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</si>
  <si>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</si>
  <si>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\SD\2014-5-8T8-37-6</t>
  </si>
  <si>
    <t>Volume Total Size:     3644850176</t>
  </si>
  <si>
    <t>Volume Free Space:     3546841088</t>
  </si>
  <si>
    <t>PlatVel/Depth PID K = 80  0.5</t>
  </si>
  <si>
    <t>PlatVel/Depth PID Ti = 50000  50000</t>
  </si>
  <si>
    <t>PlatVel/Depth PID Td = 10  500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</si>
  <si>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</si>
  <si>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</si>
  <si>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</si>
  <si>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</si>
  <si>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</si>
  <si>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3  3</t>
  </si>
  <si>
    <t>Program Started</t>
  </si>
  <si>
    <t>SBE41 Message</t>
  </si>
  <si>
    <t>CPF State,depthNum = -1,,,,,,MotorStopped,</t>
  </si>
  <si>
    <t xml:space="preserve">Run Engr Test   </t>
  </si>
  <si>
    <t>State Entry</t>
  </si>
  <si>
    <t xml:space="preserve">Initialize      </t>
  </si>
  <si>
    <t>Normal state exit</t>
  </si>
  <si>
    <t>CN0254 Message</t>
  </si>
  <si>
    <t>State timed out, exiting state</t>
  </si>
  <si>
    <t xml:space="preserve">SOSetBellows    </t>
  </si>
  <si>
    <t xml:space="preserve">PreMissionDelay </t>
  </si>
  <si>
    <t>CPF State,depthNum = 0,,,,,,MotorStopped,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</si>
  <si>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</si>
  <si>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</si>
  <si>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</si>
  <si>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</si>
  <si>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</si>
  <si>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</si>
  <si>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</si>
  <si>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</si>
  <si>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</si>
  <si>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</si>
  <si>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Bottom detected based on pressure variance value</t>
  </si>
  <si>
    <t xml:space="preserve">Anchor          </t>
  </si>
  <si>
    <t xml:space="preserve">DeAnchor        </t>
  </si>
  <si>
    <t xml:space="preserve">Ascend          </t>
  </si>
  <si>
    <t>Sampling Instruments</t>
  </si>
  <si>
    <t>CPF State,depthNum = 1,PVPID Running,,,Extending,,,</t>
  </si>
  <si>
    <t>CPF State,depthNum = 1,PVPID Running,,,,Retracting,,</t>
  </si>
  <si>
    <t>Starting park period = 00:05:00</t>
  </si>
  <si>
    <t>CPF State,depthNum = 1,PVPID Running,,Parked,,Retracting,,</t>
  </si>
  <si>
    <t>CPF State,depthNum = 1,PVPID Running,,Parked,Extending,,,</t>
  </si>
  <si>
    <t>Exiting Park Period</t>
  </si>
  <si>
    <t>CPF State,depthNum = 0,,,,Extending,,,</t>
  </si>
  <si>
    <t>Processing Console Command: upengr</t>
  </si>
  <si>
    <t>File Name = \SD\2014-5-8T9-45-45</t>
  </si>
  <si>
    <t>Volume Free Space:     3546513408</t>
  </si>
  <si>
    <t>CPF State,depthNum = 2,PVPID Running,,,Extending,,,</t>
  </si>
  <si>
    <t>CPF State,depthNum = 2,PVPID Running,,,,Retracting,,</t>
  </si>
  <si>
    <t>Processing Console Command: upengr$upengr</t>
  </si>
  <si>
    <t>Bel Pos - 45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</si>
</sst>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'2014May08T0855'!$K$1</c:f>
              <c:strCache>
                <c:ptCount val="1"/>
                <c:pt idx="0">
                  <c:v>Press Var</c:v>
                </c:pt>
              </c:strCache>
            </c:strRef>
          </c:tx>
          <c:marker>
            <c:symbol val="none"/>
          </c:marker>
          <c:xVal>
            <c:numRef>
              <c:f>'2014May08T0855'!$B$2:$B$1012</c:f>
              <c:numCache>
                <c:formatCode>hh:mm:ss.000</c:formatCode>
                <c:ptCount val="1011"/>
                <c:pt idx="0">
                  <c:v>0.35912324074074076</c:v>
                </c:pt>
                <c:pt idx="1">
                  <c:v>0.35912434027777779</c:v>
                </c:pt>
                <c:pt idx="2">
                  <c:v>0.35912545138888891</c:v>
                </c:pt>
                <c:pt idx="3">
                  <c:v>0.35912668981481483</c:v>
                </c:pt>
                <c:pt idx="4">
                  <c:v>0.35912789351851848</c:v>
                </c:pt>
                <c:pt idx="5">
                  <c:v>0.35912908564814816</c:v>
                </c:pt>
                <c:pt idx="6">
                  <c:v>0.35913027777777778</c:v>
                </c:pt>
                <c:pt idx="7">
                  <c:v>0.35913145833333332</c:v>
                </c:pt>
                <c:pt idx="8">
                  <c:v>0.359132650462963</c:v>
                </c:pt>
                <c:pt idx="9">
                  <c:v>0.35913387731481478</c:v>
                </c:pt>
                <c:pt idx="10">
                  <c:v>0.35913505787037042</c:v>
                </c:pt>
                <c:pt idx="11">
                  <c:v>0.35913623842592596</c:v>
                </c:pt>
                <c:pt idx="12">
                  <c:v>0.35908609953703707</c:v>
                </c:pt>
                <c:pt idx="13">
                  <c:v>0.35918659722222218</c:v>
                </c:pt>
                <c:pt idx="14">
                  <c:v>0.35918835648148151</c:v>
                </c:pt>
                <c:pt idx="15">
                  <c:v>0.35918946759259263</c:v>
                </c:pt>
                <c:pt idx="16">
                  <c:v>0.35919024305555558</c:v>
                </c:pt>
                <c:pt idx="17">
                  <c:v>0.35919331018518519</c:v>
                </c:pt>
                <c:pt idx="18">
                  <c:v>0.35919593750000001</c:v>
                </c:pt>
                <c:pt idx="19">
                  <c:v>0.35919640046296292</c:v>
                </c:pt>
                <c:pt idx="20">
                  <c:v>0.35919939814814811</c:v>
                </c:pt>
                <c:pt idx="21">
                  <c:v>0.35920406249999998</c:v>
                </c:pt>
                <c:pt idx="22">
                  <c:v>0.35920582175925925</c:v>
                </c:pt>
                <c:pt idx="23">
                  <c:v>0.3592019675925926</c:v>
                </c:pt>
                <c:pt idx="24">
                  <c:v>0.3592024421296296</c:v>
                </c:pt>
                <c:pt idx="25">
                  <c:v>0.35920908564814819</c:v>
                </c:pt>
                <c:pt idx="26">
                  <c:v>0.35923251157407404</c:v>
                </c:pt>
                <c:pt idx="27">
                  <c:v>0.35923619212962965</c:v>
                </c:pt>
                <c:pt idx="28">
                  <c:v>0.35923793981481483</c:v>
                </c:pt>
                <c:pt idx="29">
                  <c:v>0.35926709490740744</c:v>
                </c:pt>
                <c:pt idx="30">
                  <c:v>0.35927078703703702</c:v>
                </c:pt>
                <c:pt idx="31">
                  <c:v>0.35927253472222226</c:v>
                </c:pt>
                <c:pt idx="32">
                  <c:v>0.35930168981481486</c:v>
                </c:pt>
                <c:pt idx="33">
                  <c:v>0.35930538194444445</c:v>
                </c:pt>
                <c:pt idx="34">
                  <c:v>0.35930711805555554</c:v>
                </c:pt>
                <c:pt idx="35">
                  <c:v>0.35933756944444445</c:v>
                </c:pt>
                <c:pt idx="36">
                  <c:v>0.35934119212962962</c:v>
                </c:pt>
                <c:pt idx="37">
                  <c:v>0.3593429861111111</c:v>
                </c:pt>
                <c:pt idx="38">
                  <c:v>0.35937224537037032</c:v>
                </c:pt>
                <c:pt idx="39">
                  <c:v>0.35937587962962964</c:v>
                </c:pt>
                <c:pt idx="40">
                  <c:v>0.3593776041666667</c:v>
                </c:pt>
                <c:pt idx="41">
                  <c:v>0.35940682870370372</c:v>
                </c:pt>
                <c:pt idx="42">
                  <c:v>0.3594104398148148</c:v>
                </c:pt>
                <c:pt idx="43">
                  <c:v>0.35941217592592589</c:v>
                </c:pt>
                <c:pt idx="44">
                  <c:v>0.35943542824074076</c:v>
                </c:pt>
                <c:pt idx="45">
                  <c:v>0.35943750000000002</c:v>
                </c:pt>
                <c:pt idx="46">
                  <c:v>0.35943796296296293</c:v>
                </c:pt>
                <c:pt idx="47">
                  <c:v>0.35944192129629626</c:v>
                </c:pt>
                <c:pt idx="48">
                  <c:v>0.35944553240740745</c:v>
                </c:pt>
                <c:pt idx="49">
                  <c:v>0.35944725694444446</c:v>
                </c:pt>
                <c:pt idx="50">
                  <c:v>0.35947528935185186</c:v>
                </c:pt>
                <c:pt idx="51">
                  <c:v>0.35947895833333332</c:v>
                </c:pt>
                <c:pt idx="52">
                  <c:v>0.35948069444444442</c:v>
                </c:pt>
                <c:pt idx="53">
                  <c:v>0.35951114583333332</c:v>
                </c:pt>
                <c:pt idx="54">
                  <c:v>0.35951483796296296</c:v>
                </c:pt>
                <c:pt idx="55">
                  <c:v>0.35951656250000003</c:v>
                </c:pt>
                <c:pt idx="56">
                  <c:v>0.35954582175925925</c:v>
                </c:pt>
                <c:pt idx="57">
                  <c:v>0.35954944444444448</c:v>
                </c:pt>
                <c:pt idx="58">
                  <c:v>0.3595512384259259</c:v>
                </c:pt>
                <c:pt idx="59">
                  <c:v>0.3595804398148148</c:v>
                </c:pt>
                <c:pt idx="60">
                  <c:v>0.35958406249999997</c:v>
                </c:pt>
                <c:pt idx="61">
                  <c:v>0.35958582175925929</c:v>
                </c:pt>
                <c:pt idx="62">
                  <c:v>0.35961508101851852</c:v>
                </c:pt>
                <c:pt idx="63">
                  <c:v>0.35961870370370369</c:v>
                </c:pt>
                <c:pt idx="64">
                  <c:v>0.35962045138888893</c:v>
                </c:pt>
                <c:pt idx="65">
                  <c:v>0.35964965277777777</c:v>
                </c:pt>
                <c:pt idx="66">
                  <c:v>0.35965331018518515</c:v>
                </c:pt>
                <c:pt idx="67">
                  <c:v>0.35965505787037039</c:v>
                </c:pt>
                <c:pt idx="68">
                  <c:v>0.35968428240740741</c:v>
                </c:pt>
                <c:pt idx="69">
                  <c:v>0.35968790509259257</c:v>
                </c:pt>
                <c:pt idx="70">
                  <c:v>0.35968969907407411</c:v>
                </c:pt>
                <c:pt idx="71">
                  <c:v>0.35971890046296301</c:v>
                </c:pt>
                <c:pt idx="72">
                  <c:v>0.35972251157407409</c:v>
                </c:pt>
                <c:pt idx="73">
                  <c:v>0.35972425925925927</c:v>
                </c:pt>
                <c:pt idx="74">
                  <c:v>0.35975340277777779</c:v>
                </c:pt>
                <c:pt idx="75">
                  <c:v>0.35975710648148151</c:v>
                </c:pt>
                <c:pt idx="76">
                  <c:v>0.35975884259259261</c:v>
                </c:pt>
                <c:pt idx="77">
                  <c:v>0.35978798611111112</c:v>
                </c:pt>
                <c:pt idx="78">
                  <c:v>0.35979165509259259</c:v>
                </c:pt>
                <c:pt idx="79">
                  <c:v>0.35979342592592589</c:v>
                </c:pt>
                <c:pt idx="80">
                  <c:v>0.35982267361111114</c:v>
                </c:pt>
                <c:pt idx="81">
                  <c:v>0.35982636574074073</c:v>
                </c:pt>
                <c:pt idx="82">
                  <c:v>0.35982810185185188</c:v>
                </c:pt>
                <c:pt idx="83">
                  <c:v>0.35985730324074078</c:v>
                </c:pt>
                <c:pt idx="84">
                  <c:v>0.35986098379629627</c:v>
                </c:pt>
                <c:pt idx="85">
                  <c:v>0.35986271990740742</c:v>
                </c:pt>
                <c:pt idx="86">
                  <c:v>0.35989312499999998</c:v>
                </c:pt>
                <c:pt idx="87">
                  <c:v>0.3598967939814815</c:v>
                </c:pt>
                <c:pt idx="88">
                  <c:v>0.35989855324074077</c:v>
                </c:pt>
                <c:pt idx="89">
                  <c:v>0.35992778935185182</c:v>
                </c:pt>
                <c:pt idx="90">
                  <c:v>0.35993141203703699</c:v>
                </c:pt>
                <c:pt idx="91">
                  <c:v>0.35993320601851853</c:v>
                </c:pt>
                <c:pt idx="92">
                  <c:v>0.35996240740740743</c:v>
                </c:pt>
                <c:pt idx="93">
                  <c:v>0.35996604166666663</c:v>
                </c:pt>
                <c:pt idx="94">
                  <c:v>0.35996778935185186</c:v>
                </c:pt>
                <c:pt idx="95">
                  <c:v>0.35999704861111109</c:v>
                </c:pt>
                <c:pt idx="96">
                  <c:v>0.36000067129629626</c:v>
                </c:pt>
                <c:pt idx="97">
                  <c:v>0.3600024189814815</c:v>
                </c:pt>
                <c:pt idx="98">
                  <c:v>0.36003163194444449</c:v>
                </c:pt>
                <c:pt idx="99">
                  <c:v>0.36003530092592589</c:v>
                </c:pt>
                <c:pt idx="100">
                  <c:v>0.36003704861111108</c:v>
                </c:pt>
                <c:pt idx="101">
                  <c:v>0.36006625000000003</c:v>
                </c:pt>
                <c:pt idx="102">
                  <c:v>0.36006983796296299</c:v>
                </c:pt>
                <c:pt idx="103">
                  <c:v>0.36007159722222221</c:v>
                </c:pt>
                <c:pt idx="104">
                  <c:v>0.36010081018518519</c:v>
                </c:pt>
                <c:pt idx="105">
                  <c:v>0.36010440972222219</c:v>
                </c:pt>
                <c:pt idx="106">
                  <c:v>0.36010611111111107</c:v>
                </c:pt>
                <c:pt idx="107">
                  <c:v>0.36013528935185185</c:v>
                </c:pt>
                <c:pt idx="108">
                  <c:v>0.36013891203703707</c:v>
                </c:pt>
                <c:pt idx="109">
                  <c:v>0.36014062500000005</c:v>
                </c:pt>
                <c:pt idx="110">
                  <c:v>0.36016975694444442</c:v>
                </c:pt>
                <c:pt idx="111">
                  <c:v>0.36017410879629624</c:v>
                </c:pt>
                <c:pt idx="112">
                  <c:v>0.36017608796296297</c:v>
                </c:pt>
                <c:pt idx="113">
                  <c:v>0.3602055555555555</c:v>
                </c:pt>
                <c:pt idx="114">
                  <c:v>0.36020980324074076</c:v>
                </c:pt>
                <c:pt idx="115">
                  <c:v>0.36021184027777781</c:v>
                </c:pt>
                <c:pt idx="116">
                  <c:v>0.36024012731481481</c:v>
                </c:pt>
                <c:pt idx="117">
                  <c:v>0.36024438657407409</c:v>
                </c:pt>
                <c:pt idx="118">
                  <c:v>0.36024637731481479</c:v>
                </c:pt>
                <c:pt idx="119">
                  <c:v>0.3602746643518519</c:v>
                </c:pt>
                <c:pt idx="120">
                  <c:v>0.36027896990740738</c:v>
                </c:pt>
                <c:pt idx="121">
                  <c:v>0.36028096064814813</c:v>
                </c:pt>
                <c:pt idx="122">
                  <c:v>0.3603092361111111</c:v>
                </c:pt>
                <c:pt idx="123">
                  <c:v>0.36031349537037038</c:v>
                </c:pt>
                <c:pt idx="124">
                  <c:v>0.36031553240740744</c:v>
                </c:pt>
                <c:pt idx="125">
                  <c:v>0.36034383101851852</c:v>
                </c:pt>
                <c:pt idx="126">
                  <c:v>0.3603481018518519</c:v>
                </c:pt>
                <c:pt idx="127">
                  <c:v>0.36035008101851851</c:v>
                </c:pt>
                <c:pt idx="128">
                  <c:v>0.36037836805555551</c:v>
                </c:pt>
                <c:pt idx="129">
                  <c:v>0.360382662037037</c:v>
                </c:pt>
                <c:pt idx="130">
                  <c:v>0.36038462962962964</c:v>
                </c:pt>
                <c:pt idx="131">
                  <c:v>0.36041288194444449</c:v>
                </c:pt>
                <c:pt idx="132">
                  <c:v>0.3604172453703704</c:v>
                </c:pt>
                <c:pt idx="133">
                  <c:v>0.36041922453703701</c:v>
                </c:pt>
                <c:pt idx="134">
                  <c:v>0.36044868055555557</c:v>
                </c:pt>
                <c:pt idx="135">
                  <c:v>0.3604529398148148</c:v>
                </c:pt>
                <c:pt idx="136">
                  <c:v>0.36045495370370367</c:v>
                </c:pt>
                <c:pt idx="137">
                  <c:v>0.36048322916666664</c:v>
                </c:pt>
                <c:pt idx="138">
                  <c:v>0.36048750000000002</c:v>
                </c:pt>
                <c:pt idx="139">
                  <c:v>0.36048949074074077</c:v>
                </c:pt>
                <c:pt idx="140">
                  <c:v>0.36051783564814815</c:v>
                </c:pt>
                <c:pt idx="141">
                  <c:v>0.36052260416666665</c:v>
                </c:pt>
                <c:pt idx="142">
                  <c:v>0.3605245949074074</c:v>
                </c:pt>
                <c:pt idx="143">
                  <c:v>0.36055287037037037</c:v>
                </c:pt>
                <c:pt idx="144">
                  <c:v>0.36055716435185187</c:v>
                </c:pt>
                <c:pt idx="145">
                  <c:v>0.36055915509259262</c:v>
                </c:pt>
                <c:pt idx="146">
                  <c:v>0.36058751157407404</c:v>
                </c:pt>
                <c:pt idx="147">
                  <c:v>0.36059175925925929</c:v>
                </c:pt>
                <c:pt idx="148">
                  <c:v>0.36059378472222225</c:v>
                </c:pt>
                <c:pt idx="149">
                  <c:v>0.36062206018518522</c:v>
                </c:pt>
                <c:pt idx="150">
                  <c:v>0.36062628472222219</c:v>
                </c:pt>
                <c:pt idx="151">
                  <c:v>0.360628275462963</c:v>
                </c:pt>
                <c:pt idx="152">
                  <c:v>0.36065659722222221</c:v>
                </c:pt>
                <c:pt idx="153">
                  <c:v>0.3606608101851852</c:v>
                </c:pt>
                <c:pt idx="154">
                  <c:v>0.36066278935185186</c:v>
                </c:pt>
                <c:pt idx="155">
                  <c:v>0.36069108796296295</c:v>
                </c:pt>
                <c:pt idx="156">
                  <c:v>0.36069534722222224</c:v>
                </c:pt>
                <c:pt idx="157">
                  <c:v>0.36069732638888891</c:v>
                </c:pt>
                <c:pt idx="158">
                  <c:v>0.36072555555555552</c:v>
                </c:pt>
                <c:pt idx="159">
                  <c:v>0.36072980324074072</c:v>
                </c:pt>
                <c:pt idx="160">
                  <c:v>0.36073180555555556</c:v>
                </c:pt>
                <c:pt idx="161">
                  <c:v>0.36076005787037041</c:v>
                </c:pt>
                <c:pt idx="162">
                  <c:v>0.36076430555555555</c:v>
                </c:pt>
                <c:pt idx="163">
                  <c:v>0.3607662615740741</c:v>
                </c:pt>
                <c:pt idx="164">
                  <c:v>0.3607957175925926</c:v>
                </c:pt>
                <c:pt idx="165">
                  <c:v>0.3607999652777778</c:v>
                </c:pt>
                <c:pt idx="166">
                  <c:v>0.36080193287037038</c:v>
                </c:pt>
                <c:pt idx="167">
                  <c:v>0.36083021990740738</c:v>
                </c:pt>
                <c:pt idx="168">
                  <c:v>0.36083440972222225</c:v>
                </c:pt>
                <c:pt idx="169">
                  <c:v>0.36083641203703704</c:v>
                </c:pt>
                <c:pt idx="170">
                  <c:v>0.36086469907407409</c:v>
                </c:pt>
                <c:pt idx="171">
                  <c:v>0.36086890046296299</c:v>
                </c:pt>
                <c:pt idx="172">
                  <c:v>0.36087086805555552</c:v>
                </c:pt>
                <c:pt idx="173">
                  <c:v>0.36089914351851848</c:v>
                </c:pt>
                <c:pt idx="174">
                  <c:v>0.36090339120370368</c:v>
                </c:pt>
                <c:pt idx="175">
                  <c:v>0.36090535879629626</c:v>
                </c:pt>
                <c:pt idx="176">
                  <c:v>0.36093248842592596</c:v>
                </c:pt>
                <c:pt idx="177">
                  <c:v>0.36093516203703707</c:v>
                </c:pt>
                <c:pt idx="178">
                  <c:v>0.3609398148148148</c:v>
                </c:pt>
                <c:pt idx="179">
                  <c:v>0.36094179398148146</c:v>
                </c:pt>
                <c:pt idx="180">
                  <c:v>0.36093789351851852</c:v>
                </c:pt>
                <c:pt idx="181">
                  <c:v>0.36094506944444443</c:v>
                </c:pt>
                <c:pt idx="182">
                  <c:v>0.36096856481481482</c:v>
                </c:pt>
                <c:pt idx="183">
                  <c:v>0.36097281250000002</c:v>
                </c:pt>
                <c:pt idx="184">
                  <c:v>0.3609747800925926</c:v>
                </c:pt>
                <c:pt idx="185">
                  <c:v>0.36100425925925927</c:v>
                </c:pt>
                <c:pt idx="186">
                  <c:v>0.36100849537037033</c:v>
                </c:pt>
                <c:pt idx="187">
                  <c:v>0.36101047453703705</c:v>
                </c:pt>
                <c:pt idx="188">
                  <c:v>0.36103875000000002</c:v>
                </c:pt>
                <c:pt idx="189">
                  <c:v>0.3610434490740741</c:v>
                </c:pt>
                <c:pt idx="190">
                  <c:v>0.36104545138888894</c:v>
                </c:pt>
                <c:pt idx="191">
                  <c:v>0.36104150462962964</c:v>
                </c:pt>
                <c:pt idx="192">
                  <c:v>0.36104872685185185</c:v>
                </c:pt>
                <c:pt idx="193">
                  <c:v>0.36107340277777777</c:v>
                </c:pt>
                <c:pt idx="194">
                  <c:v>0.36107759259259259</c:v>
                </c:pt>
                <c:pt idx="195">
                  <c:v>0.36107960648148146</c:v>
                </c:pt>
                <c:pt idx="196">
                  <c:v>0.36110791666666664</c:v>
                </c:pt>
                <c:pt idx="197">
                  <c:v>0.36111209490740742</c:v>
                </c:pt>
                <c:pt idx="198">
                  <c:v>0.36111407407407409</c:v>
                </c:pt>
                <c:pt idx="199">
                  <c:v>0.36114237268518518</c:v>
                </c:pt>
                <c:pt idx="200">
                  <c:v>0.36114662037037037</c:v>
                </c:pt>
                <c:pt idx="201">
                  <c:v>0.36114859953703699</c:v>
                </c:pt>
                <c:pt idx="202">
                  <c:v>0.36117684027777774</c:v>
                </c:pt>
                <c:pt idx="203">
                  <c:v>0.36118115740740736</c:v>
                </c:pt>
                <c:pt idx="204">
                  <c:v>0.36118313657407408</c:v>
                </c:pt>
                <c:pt idx="205">
                  <c:v>0.3612125810185185</c:v>
                </c:pt>
                <c:pt idx="206">
                  <c:v>0.36121780092592592</c:v>
                </c:pt>
                <c:pt idx="207">
                  <c:v>0.36121982638888889</c:v>
                </c:pt>
                <c:pt idx="208">
                  <c:v>0.36124694444444444</c:v>
                </c:pt>
                <c:pt idx="209">
                  <c:v>0.36125113425925925</c:v>
                </c:pt>
                <c:pt idx="210">
                  <c:v>0.36125311342592598</c:v>
                </c:pt>
                <c:pt idx="211">
                  <c:v>0.36128140046296298</c:v>
                </c:pt>
                <c:pt idx="212">
                  <c:v>0.36128563657407403</c:v>
                </c:pt>
                <c:pt idx="213">
                  <c:v>0.36128761574074075</c:v>
                </c:pt>
                <c:pt idx="214">
                  <c:v>0.36131583333333334</c:v>
                </c:pt>
                <c:pt idx="215">
                  <c:v>0.36132008101851848</c:v>
                </c:pt>
                <c:pt idx="216">
                  <c:v>0.36132208333333332</c:v>
                </c:pt>
                <c:pt idx="217">
                  <c:v>0.36135031249999999</c:v>
                </c:pt>
                <c:pt idx="218">
                  <c:v>0.36135457175925922</c:v>
                </c:pt>
                <c:pt idx="219">
                  <c:v>0.36135653935185186</c:v>
                </c:pt>
                <c:pt idx="220">
                  <c:v>0.36138603009259262</c:v>
                </c:pt>
                <c:pt idx="221">
                  <c:v>0.36139023148148147</c:v>
                </c:pt>
                <c:pt idx="222">
                  <c:v>0.36139221064814814</c:v>
                </c:pt>
                <c:pt idx="223">
                  <c:v>0.36142048611111116</c:v>
                </c:pt>
                <c:pt idx="224">
                  <c:v>0.36142472222222222</c:v>
                </c:pt>
                <c:pt idx="225">
                  <c:v>0.36142670138888894</c:v>
                </c:pt>
                <c:pt idx="226">
                  <c:v>0.36145497685185185</c:v>
                </c:pt>
                <c:pt idx="227">
                  <c:v>0.36145917824074075</c:v>
                </c:pt>
                <c:pt idx="228">
                  <c:v>0.36146118055555559</c:v>
                </c:pt>
                <c:pt idx="229">
                  <c:v>0.3614894212962963</c:v>
                </c:pt>
                <c:pt idx="230">
                  <c:v>0.36149366898148144</c:v>
                </c:pt>
                <c:pt idx="231">
                  <c:v>0.36149563657407408</c:v>
                </c:pt>
                <c:pt idx="232">
                  <c:v>0.36152390046296295</c:v>
                </c:pt>
                <c:pt idx="233">
                  <c:v>0.3615281481481481</c:v>
                </c:pt>
                <c:pt idx="234">
                  <c:v>0.36153012731481482</c:v>
                </c:pt>
                <c:pt idx="235">
                  <c:v>0.36155957175925924</c:v>
                </c:pt>
                <c:pt idx="236">
                  <c:v>0.3615638078703704</c:v>
                </c:pt>
                <c:pt idx="237">
                  <c:v>0.36156578703703701</c:v>
                </c:pt>
                <c:pt idx="238">
                  <c:v>0.36159406250000004</c:v>
                </c:pt>
                <c:pt idx="239">
                  <c:v>0.36159826388888888</c:v>
                </c:pt>
                <c:pt idx="240">
                  <c:v>0.36160027777777781</c:v>
                </c:pt>
                <c:pt idx="241">
                  <c:v>0.36162856481481481</c:v>
                </c:pt>
                <c:pt idx="242">
                  <c:v>0.36163276620370371</c:v>
                </c:pt>
                <c:pt idx="243">
                  <c:v>0.36163474537037038</c:v>
                </c:pt>
                <c:pt idx="244">
                  <c:v>0.36166302083333335</c:v>
                </c:pt>
                <c:pt idx="245">
                  <c:v>0.36166730324074076</c:v>
                </c:pt>
                <c:pt idx="246">
                  <c:v>0.36166928240740742</c:v>
                </c:pt>
                <c:pt idx="247">
                  <c:v>0.36169751157407409</c:v>
                </c:pt>
                <c:pt idx="248">
                  <c:v>0.36170177083333338</c:v>
                </c:pt>
                <c:pt idx="249">
                  <c:v>0.3617037847222222</c:v>
                </c:pt>
                <c:pt idx="250">
                  <c:v>0.36173322916666667</c:v>
                </c:pt>
                <c:pt idx="251">
                  <c:v>0.36173743055555557</c:v>
                </c:pt>
                <c:pt idx="252">
                  <c:v>0.36173942129629633</c:v>
                </c:pt>
                <c:pt idx="253">
                  <c:v>0.36176774305555554</c:v>
                </c:pt>
                <c:pt idx="254">
                  <c:v>0.36177193287037035</c:v>
                </c:pt>
                <c:pt idx="255">
                  <c:v>0.3617739236111111</c:v>
                </c:pt>
                <c:pt idx="256">
                  <c:v>0.36180219907407407</c:v>
                </c:pt>
                <c:pt idx="257">
                  <c:v>0.36180643518518524</c:v>
                </c:pt>
                <c:pt idx="258">
                  <c:v>0.36180842592592594</c:v>
                </c:pt>
                <c:pt idx="259">
                  <c:v>0.36183665509259261</c:v>
                </c:pt>
                <c:pt idx="260">
                  <c:v>0.36184089120370372</c:v>
                </c:pt>
                <c:pt idx="261">
                  <c:v>0.36184290509259259</c:v>
                </c:pt>
                <c:pt idx="262">
                  <c:v>0.36184535879629626</c:v>
                </c:pt>
                <c:pt idx="263">
                  <c:v>0.36184766203703705</c:v>
                </c:pt>
                <c:pt idx="264">
                  <c:v>0.36187212962962961</c:v>
                </c:pt>
                <c:pt idx="265">
                  <c:v>0.36187642361111111</c:v>
                </c:pt>
                <c:pt idx="266">
                  <c:v>0.36187839120370374</c:v>
                </c:pt>
                <c:pt idx="267">
                  <c:v>0.36188070601851852</c:v>
                </c:pt>
                <c:pt idx="268">
                  <c:v>0.36190664351851853</c:v>
                </c:pt>
                <c:pt idx="269">
                  <c:v>0.36191093750000003</c:v>
                </c:pt>
                <c:pt idx="270">
                  <c:v>0.36191303240740741</c:v>
                </c:pt>
                <c:pt idx="271">
                  <c:v>0.36191589120370371</c:v>
                </c:pt>
                <c:pt idx="272">
                  <c:v>0.36194063657407405</c:v>
                </c:pt>
                <c:pt idx="273">
                  <c:v>0.36194502314814819</c:v>
                </c:pt>
                <c:pt idx="274">
                  <c:v>0.36194694444444447</c:v>
                </c:pt>
                <c:pt idx="275">
                  <c:v>0.36194922453703704</c:v>
                </c:pt>
                <c:pt idx="276">
                  <c:v>0.36197641203703701</c:v>
                </c:pt>
                <c:pt idx="277">
                  <c:v>0.36198074074074071</c:v>
                </c:pt>
                <c:pt idx="278">
                  <c:v>0.36198267361111114</c:v>
                </c:pt>
                <c:pt idx="279">
                  <c:v>0.3619849537037037</c:v>
                </c:pt>
                <c:pt idx="280">
                  <c:v>0.3620109143518519</c:v>
                </c:pt>
                <c:pt idx="281">
                  <c:v>0.36201525462962963</c:v>
                </c:pt>
                <c:pt idx="282">
                  <c:v>0.36201717592592592</c:v>
                </c:pt>
                <c:pt idx="283">
                  <c:v>0.36201945601851854</c:v>
                </c:pt>
                <c:pt idx="284">
                  <c:v>0.3620454398148148</c:v>
                </c:pt>
                <c:pt idx="285">
                  <c:v>0.36204978009259259</c:v>
                </c:pt>
                <c:pt idx="286">
                  <c:v>0.36205168981481478</c:v>
                </c:pt>
                <c:pt idx="287">
                  <c:v>0.3620539699074074</c:v>
                </c:pt>
                <c:pt idx="288">
                  <c:v>0.36208000000000001</c:v>
                </c:pt>
                <c:pt idx="289">
                  <c:v>0.36208428240740737</c:v>
                </c:pt>
                <c:pt idx="290">
                  <c:v>0.36208619212962961</c:v>
                </c:pt>
                <c:pt idx="291">
                  <c:v>0.36208851851851853</c:v>
                </c:pt>
                <c:pt idx="292">
                  <c:v>0.36211444444444446</c:v>
                </c:pt>
                <c:pt idx="293">
                  <c:v>0.36211878472222225</c:v>
                </c:pt>
                <c:pt idx="294">
                  <c:v>0.36212070601851853</c:v>
                </c:pt>
                <c:pt idx="295">
                  <c:v>0.3621229861111111</c:v>
                </c:pt>
                <c:pt idx="296">
                  <c:v>0.36214892361111112</c:v>
                </c:pt>
                <c:pt idx="297">
                  <c:v>0.36215325231481482</c:v>
                </c:pt>
                <c:pt idx="298">
                  <c:v>0.36215516203703707</c:v>
                </c:pt>
                <c:pt idx="299">
                  <c:v>0.36215744212962964</c:v>
                </c:pt>
                <c:pt idx="300">
                  <c:v>0.3621845949074074</c:v>
                </c:pt>
                <c:pt idx="301">
                  <c:v>0.36218887731481481</c:v>
                </c:pt>
                <c:pt idx="302">
                  <c:v>0.36219078703703705</c:v>
                </c:pt>
                <c:pt idx="303">
                  <c:v>0.36219311342592592</c:v>
                </c:pt>
                <c:pt idx="304">
                  <c:v>0.36221905092592593</c:v>
                </c:pt>
                <c:pt idx="305">
                  <c:v>0.36222333333333334</c:v>
                </c:pt>
                <c:pt idx="306">
                  <c:v>0.36222524305555553</c:v>
                </c:pt>
                <c:pt idx="307">
                  <c:v>0.3622275694444444</c:v>
                </c:pt>
                <c:pt idx="308">
                  <c:v>0.36225354166666662</c:v>
                </c:pt>
                <c:pt idx="309">
                  <c:v>0.36225783564814812</c:v>
                </c:pt>
                <c:pt idx="310">
                  <c:v>0.36225972222222219</c:v>
                </c:pt>
                <c:pt idx="311">
                  <c:v>0.36226203703703702</c:v>
                </c:pt>
                <c:pt idx="312">
                  <c:v>0.36228795138888886</c:v>
                </c:pt>
                <c:pt idx="313">
                  <c:v>0.36229231481481478</c:v>
                </c:pt>
                <c:pt idx="314">
                  <c:v>0.36229423611111106</c:v>
                </c:pt>
                <c:pt idx="315">
                  <c:v>0.36229656250000003</c:v>
                </c:pt>
                <c:pt idx="316">
                  <c:v>0.3623237037037037</c:v>
                </c:pt>
                <c:pt idx="317">
                  <c:v>0.3623279976851852</c:v>
                </c:pt>
                <c:pt idx="318">
                  <c:v>0.36232988425925927</c:v>
                </c:pt>
                <c:pt idx="319">
                  <c:v>0.36233225694444443</c:v>
                </c:pt>
                <c:pt idx="320">
                  <c:v>0.36235820601851848</c:v>
                </c:pt>
                <c:pt idx="321">
                  <c:v>0.36236248842592594</c:v>
                </c:pt>
                <c:pt idx="322">
                  <c:v>0.36236443287037035</c:v>
                </c:pt>
                <c:pt idx="323">
                  <c:v>0.36236671296296291</c:v>
                </c:pt>
                <c:pt idx="324">
                  <c:v>0.36239265046296293</c:v>
                </c:pt>
                <c:pt idx="325">
                  <c:v>0.36239694444444442</c:v>
                </c:pt>
                <c:pt idx="326">
                  <c:v>0.36239887731481479</c:v>
                </c:pt>
                <c:pt idx="327">
                  <c:v>0.36240115740740736</c:v>
                </c:pt>
                <c:pt idx="328">
                  <c:v>0.36242707175925926</c:v>
                </c:pt>
                <c:pt idx="329">
                  <c:v>0.36243140046296296</c:v>
                </c:pt>
                <c:pt idx="330">
                  <c:v>0.36243334490740736</c:v>
                </c:pt>
                <c:pt idx="331">
                  <c:v>0.36243562499999998</c:v>
                </c:pt>
                <c:pt idx="332">
                  <c:v>0.36246153935185182</c:v>
                </c:pt>
                <c:pt idx="333">
                  <c:v>0.36246591435185183</c:v>
                </c:pt>
                <c:pt idx="334">
                  <c:v>0.36246787037037037</c:v>
                </c:pt>
                <c:pt idx="335">
                  <c:v>0.36247015046296299</c:v>
                </c:pt>
                <c:pt idx="336">
                  <c:v>0.36249730324074075</c:v>
                </c:pt>
                <c:pt idx="337">
                  <c:v>0.36250159722222225</c:v>
                </c:pt>
                <c:pt idx="338">
                  <c:v>0.36250354166666665</c:v>
                </c:pt>
                <c:pt idx="339">
                  <c:v>0.3625058333333333</c:v>
                </c:pt>
                <c:pt idx="340">
                  <c:v>0.36253178240740741</c:v>
                </c:pt>
                <c:pt idx="341">
                  <c:v>0.36253607638888891</c:v>
                </c:pt>
                <c:pt idx="342">
                  <c:v>0.36253800925925922</c:v>
                </c:pt>
                <c:pt idx="343">
                  <c:v>0.36254028935185184</c:v>
                </c:pt>
                <c:pt idx="344">
                  <c:v>0.36256626157407407</c:v>
                </c:pt>
                <c:pt idx="345">
                  <c:v>0.36257057870370368</c:v>
                </c:pt>
                <c:pt idx="346">
                  <c:v>0.36257247685185184</c:v>
                </c:pt>
                <c:pt idx="347">
                  <c:v>0.36257476851851855</c:v>
                </c:pt>
                <c:pt idx="348">
                  <c:v>0.36260067129629631</c:v>
                </c:pt>
                <c:pt idx="349">
                  <c:v>0.36260505787037034</c:v>
                </c:pt>
                <c:pt idx="350">
                  <c:v>0.36260694444444441</c:v>
                </c:pt>
                <c:pt idx="351">
                  <c:v>0.36260921296296295</c:v>
                </c:pt>
                <c:pt idx="352">
                  <c:v>0.36263569444444443</c:v>
                </c:pt>
                <c:pt idx="353">
                  <c:v>0.36264002314814814</c:v>
                </c:pt>
                <c:pt idx="354">
                  <c:v>0.36264193287037033</c:v>
                </c:pt>
                <c:pt idx="355">
                  <c:v>0.36264420138888886</c:v>
                </c:pt>
                <c:pt idx="356">
                  <c:v>0.36267013888888888</c:v>
                </c:pt>
                <c:pt idx="357">
                  <c:v>0.362674537037037</c:v>
                </c:pt>
                <c:pt idx="358">
                  <c:v>0.36267641203703699</c:v>
                </c:pt>
                <c:pt idx="359">
                  <c:v>0.36267869212962967</c:v>
                </c:pt>
                <c:pt idx="360">
                  <c:v>0.36270464120370366</c:v>
                </c:pt>
                <c:pt idx="361">
                  <c:v>0.3627090277777778</c:v>
                </c:pt>
                <c:pt idx="362">
                  <c:v>0.36271091435185188</c:v>
                </c:pt>
                <c:pt idx="363">
                  <c:v>0.36271319444444444</c:v>
                </c:pt>
                <c:pt idx="364">
                  <c:v>0.36274035879629629</c:v>
                </c:pt>
                <c:pt idx="365">
                  <c:v>0.36274462962962967</c:v>
                </c:pt>
                <c:pt idx="366">
                  <c:v>0.36274653935185186</c:v>
                </c:pt>
                <c:pt idx="367">
                  <c:v>0.36274881944444443</c:v>
                </c:pt>
                <c:pt idx="368">
                  <c:v>0.36277483796296295</c:v>
                </c:pt>
                <c:pt idx="369">
                  <c:v>0.36277913194444444</c:v>
                </c:pt>
                <c:pt idx="370">
                  <c:v>0.36278105324074073</c:v>
                </c:pt>
                <c:pt idx="371">
                  <c:v>0.36278333333333329</c:v>
                </c:pt>
                <c:pt idx="372">
                  <c:v>0.36280932870370369</c:v>
                </c:pt>
                <c:pt idx="373">
                  <c:v>0.36281326388888885</c:v>
                </c:pt>
                <c:pt idx="374">
                  <c:v>0.3628148726851852</c:v>
                </c:pt>
                <c:pt idx="375">
                  <c:v>0.36281688657407413</c:v>
                </c:pt>
                <c:pt idx="376">
                  <c:v>0.36284381944444449</c:v>
                </c:pt>
                <c:pt idx="377">
                  <c:v>0.36284747685185187</c:v>
                </c:pt>
                <c:pt idx="378">
                  <c:v>0.36284910879629634</c:v>
                </c:pt>
                <c:pt idx="379">
                  <c:v>0.36285116898148151</c:v>
                </c:pt>
                <c:pt idx="380">
                  <c:v>0.36287921296296299</c:v>
                </c:pt>
                <c:pt idx="381">
                  <c:v>0.36288288194444446</c:v>
                </c:pt>
                <c:pt idx="382">
                  <c:v>0.36288450231481484</c:v>
                </c:pt>
                <c:pt idx="383">
                  <c:v>0.36288653935185183</c:v>
                </c:pt>
                <c:pt idx="384">
                  <c:v>0.36291340277777778</c:v>
                </c:pt>
                <c:pt idx="385">
                  <c:v>0.36291704861111113</c:v>
                </c:pt>
                <c:pt idx="386">
                  <c:v>0.36291868055555554</c:v>
                </c:pt>
                <c:pt idx="387">
                  <c:v>0.36292074074074071</c:v>
                </c:pt>
                <c:pt idx="388">
                  <c:v>0.36294754629629633</c:v>
                </c:pt>
                <c:pt idx="389">
                  <c:v>0.36295126157407404</c:v>
                </c:pt>
                <c:pt idx="390">
                  <c:v>0.36295290509259259</c:v>
                </c:pt>
                <c:pt idx="391">
                  <c:v>0.36295495370370373</c:v>
                </c:pt>
                <c:pt idx="392">
                  <c:v>0.36298297453703704</c:v>
                </c:pt>
                <c:pt idx="393">
                  <c:v>0.36298666666666662</c:v>
                </c:pt>
                <c:pt idx="394">
                  <c:v>0.36298829861111109</c:v>
                </c:pt>
                <c:pt idx="395">
                  <c:v>0.36299033564814814</c:v>
                </c:pt>
                <c:pt idx="396">
                  <c:v>0.36301714120370371</c:v>
                </c:pt>
                <c:pt idx="397">
                  <c:v>0.36302086805555556</c:v>
                </c:pt>
                <c:pt idx="398">
                  <c:v>0.36302254629629632</c:v>
                </c:pt>
                <c:pt idx="399">
                  <c:v>0.36302454861111116</c:v>
                </c:pt>
                <c:pt idx="400">
                  <c:v>0.36305258101851851</c:v>
                </c:pt>
                <c:pt idx="401">
                  <c:v>0.36305625000000002</c:v>
                </c:pt>
                <c:pt idx="402">
                  <c:v>0.36305793981481482</c:v>
                </c:pt>
                <c:pt idx="403">
                  <c:v>0.36305994212962966</c:v>
                </c:pt>
                <c:pt idx="404">
                  <c:v>0.36308679398148147</c:v>
                </c:pt>
                <c:pt idx="405">
                  <c:v>0.36309052083333332</c:v>
                </c:pt>
                <c:pt idx="406">
                  <c:v>0.36309219907407408</c:v>
                </c:pt>
                <c:pt idx="407">
                  <c:v>0.36309420138888887</c:v>
                </c:pt>
                <c:pt idx="408">
                  <c:v>0.36312229166666671</c:v>
                </c:pt>
                <c:pt idx="409">
                  <c:v>0.3631259375</c:v>
                </c:pt>
                <c:pt idx="410">
                  <c:v>0.36312760416666667</c:v>
                </c:pt>
                <c:pt idx="411">
                  <c:v>0.36312936342592589</c:v>
                </c:pt>
                <c:pt idx="412">
                  <c:v>0.36313065972222219</c:v>
                </c:pt>
                <c:pt idx="413">
                  <c:v>0.3631563888888889</c:v>
                </c:pt>
                <c:pt idx="414">
                  <c:v>0.36315996527777777</c:v>
                </c:pt>
                <c:pt idx="415">
                  <c:v>0.36316167824074075</c:v>
                </c:pt>
                <c:pt idx="416">
                  <c:v>0.36319082175925926</c:v>
                </c:pt>
                <c:pt idx="417">
                  <c:v>0.3631943865740741</c:v>
                </c:pt>
                <c:pt idx="418">
                  <c:v>0.3631961226851852</c:v>
                </c:pt>
                <c:pt idx="419">
                  <c:v>0.36322646990740742</c:v>
                </c:pt>
                <c:pt idx="420">
                  <c:v>0.36322998842592596</c:v>
                </c:pt>
                <c:pt idx="421">
                  <c:v>0.36323166666666667</c:v>
                </c:pt>
                <c:pt idx="422">
                  <c:v>0.36324675925925926</c:v>
                </c:pt>
                <c:pt idx="423">
                  <c:v>0.36324874999999995</c:v>
                </c:pt>
                <c:pt idx="424">
                  <c:v>0.36326017361111113</c:v>
                </c:pt>
                <c:pt idx="425">
                  <c:v>0.36326376157407408</c:v>
                </c:pt>
                <c:pt idx="426">
                  <c:v>0.36326546296296297</c:v>
                </c:pt>
                <c:pt idx="427">
                  <c:v>0.36329587962962967</c:v>
                </c:pt>
                <c:pt idx="428">
                  <c:v>0.36329940972222219</c:v>
                </c:pt>
                <c:pt idx="429">
                  <c:v>0.36330109953703699</c:v>
                </c:pt>
                <c:pt idx="430">
                  <c:v>0.36332954861111116</c:v>
                </c:pt>
                <c:pt idx="431">
                  <c:v>0.36333314814814816</c:v>
                </c:pt>
                <c:pt idx="432">
                  <c:v>0.36333483796296301</c:v>
                </c:pt>
                <c:pt idx="433">
                  <c:v>0.36336392361111108</c:v>
                </c:pt>
                <c:pt idx="434">
                  <c:v>0.36336614583333332</c:v>
                </c:pt>
                <c:pt idx="435">
                  <c:v>0.3633678935185185</c:v>
                </c:pt>
                <c:pt idx="436">
                  <c:v>0.36337038194444443</c:v>
                </c:pt>
                <c:pt idx="437">
                  <c:v>0.3633728356481481</c:v>
                </c:pt>
                <c:pt idx="438">
                  <c:v>0.36339954861111107</c:v>
                </c:pt>
                <c:pt idx="439">
                  <c:v>0.36340320601851855</c:v>
                </c:pt>
                <c:pt idx="440">
                  <c:v>0.363404849537037</c:v>
                </c:pt>
                <c:pt idx="441">
                  <c:v>0.36340685185185184</c:v>
                </c:pt>
                <c:pt idx="442">
                  <c:v>0.36343364583333332</c:v>
                </c:pt>
                <c:pt idx="443">
                  <c:v>0.36343736111111108</c:v>
                </c:pt>
                <c:pt idx="444">
                  <c:v>0.36343901620370372</c:v>
                </c:pt>
                <c:pt idx="445">
                  <c:v>0.36344104166666669</c:v>
                </c:pt>
                <c:pt idx="446">
                  <c:v>0.36346905092592596</c:v>
                </c:pt>
                <c:pt idx="447">
                  <c:v>0.36347276620370367</c:v>
                </c:pt>
                <c:pt idx="448">
                  <c:v>0.36347436342592593</c:v>
                </c:pt>
                <c:pt idx="449">
                  <c:v>0.3634763773148148</c:v>
                </c:pt>
                <c:pt idx="450">
                  <c:v>0.36350320601851854</c:v>
                </c:pt>
                <c:pt idx="451">
                  <c:v>0.36350697916666669</c:v>
                </c:pt>
                <c:pt idx="452">
                  <c:v>0.36350859953703707</c:v>
                </c:pt>
                <c:pt idx="453">
                  <c:v>0.36351061342592589</c:v>
                </c:pt>
                <c:pt idx="454">
                  <c:v>0.36353862268518516</c:v>
                </c:pt>
                <c:pt idx="455">
                  <c:v>0.36354234953703707</c:v>
                </c:pt>
                <c:pt idx="456">
                  <c:v>0.36354394675925922</c:v>
                </c:pt>
                <c:pt idx="457">
                  <c:v>0.36354598379629627</c:v>
                </c:pt>
                <c:pt idx="458">
                  <c:v>0.36357280092592598</c:v>
                </c:pt>
                <c:pt idx="459">
                  <c:v>0.36357657407407412</c:v>
                </c:pt>
                <c:pt idx="460">
                  <c:v>0.36357815972222224</c:v>
                </c:pt>
                <c:pt idx="461">
                  <c:v>0.36358017361111111</c:v>
                </c:pt>
                <c:pt idx="462">
                  <c:v>0.36360822916666669</c:v>
                </c:pt>
                <c:pt idx="463">
                  <c:v>0.36361190972222218</c:v>
                </c:pt>
                <c:pt idx="464">
                  <c:v>0.36361351851851853</c:v>
                </c:pt>
                <c:pt idx="465">
                  <c:v>0.36361550925925923</c:v>
                </c:pt>
                <c:pt idx="466">
                  <c:v>0.36364240740740739</c:v>
                </c:pt>
                <c:pt idx="467">
                  <c:v>0.36364606481481482</c:v>
                </c:pt>
                <c:pt idx="468">
                  <c:v>0.36364765046296293</c:v>
                </c:pt>
                <c:pt idx="469">
                  <c:v>0.36364965277777778</c:v>
                </c:pt>
                <c:pt idx="470">
                  <c:v>0.36367770833333335</c:v>
                </c:pt>
                <c:pt idx="471">
                  <c:v>0.36368140046296293</c:v>
                </c:pt>
                <c:pt idx="472">
                  <c:v>0.36368298611111111</c:v>
                </c:pt>
                <c:pt idx="473">
                  <c:v>0.36368496527777777</c:v>
                </c:pt>
                <c:pt idx="474">
                  <c:v>0.36371189814814814</c:v>
                </c:pt>
                <c:pt idx="475">
                  <c:v>0.36371555555555557</c:v>
                </c:pt>
                <c:pt idx="476">
                  <c:v>0.3637171759259259</c:v>
                </c:pt>
                <c:pt idx="477">
                  <c:v>0.36371917824074074</c:v>
                </c:pt>
                <c:pt idx="478">
                  <c:v>0.36374730324074073</c:v>
                </c:pt>
                <c:pt idx="479">
                  <c:v>0.36375098379629628</c:v>
                </c:pt>
                <c:pt idx="480">
                  <c:v>0.36375255787037036</c:v>
                </c:pt>
                <c:pt idx="481">
                  <c:v>0.36375454861111112</c:v>
                </c:pt>
                <c:pt idx="482">
                  <c:v>0.36378145833333336</c:v>
                </c:pt>
                <c:pt idx="483">
                  <c:v>0.36378512731481477</c:v>
                </c:pt>
                <c:pt idx="484">
                  <c:v>0.36378673611111112</c:v>
                </c:pt>
                <c:pt idx="485">
                  <c:v>0.36378878472222226</c:v>
                </c:pt>
                <c:pt idx="486">
                  <c:v>0.36381560185185186</c:v>
                </c:pt>
                <c:pt idx="487">
                  <c:v>0.3638193287037037</c:v>
                </c:pt>
                <c:pt idx="488">
                  <c:v>0.36382093750000005</c:v>
                </c:pt>
                <c:pt idx="489">
                  <c:v>0.36382297453703699</c:v>
                </c:pt>
                <c:pt idx="490">
                  <c:v>0.36385101851851848</c:v>
                </c:pt>
                <c:pt idx="491">
                  <c:v>0.36385469907407408</c:v>
                </c:pt>
                <c:pt idx="492">
                  <c:v>0.36385630787037032</c:v>
                </c:pt>
                <c:pt idx="493">
                  <c:v>0.36385834490740737</c:v>
                </c:pt>
                <c:pt idx="494">
                  <c:v>0.36388515046296299</c:v>
                </c:pt>
                <c:pt idx="495">
                  <c:v>0.36388888888888887</c:v>
                </c:pt>
                <c:pt idx="496">
                  <c:v>0.36389047453703705</c:v>
                </c:pt>
                <c:pt idx="497">
                  <c:v>0.3638925115740741</c:v>
                </c:pt>
                <c:pt idx="498">
                  <c:v>0.36392055555555558</c:v>
                </c:pt>
                <c:pt idx="499">
                  <c:v>0.36392417824074075</c:v>
                </c:pt>
                <c:pt idx="500">
                  <c:v>0.36392577546296295</c:v>
                </c:pt>
                <c:pt idx="501">
                  <c:v>0.36392782407407404</c:v>
                </c:pt>
                <c:pt idx="502">
                  <c:v>0.36395461805555557</c:v>
                </c:pt>
                <c:pt idx="503">
                  <c:v>0.36395835648148145</c:v>
                </c:pt>
                <c:pt idx="504">
                  <c:v>0.36395994212962962</c:v>
                </c:pt>
                <c:pt idx="505">
                  <c:v>0.36396196759259264</c:v>
                </c:pt>
                <c:pt idx="506">
                  <c:v>0.36399001157407412</c:v>
                </c:pt>
                <c:pt idx="507">
                  <c:v>0.3639936689814815</c:v>
                </c:pt>
                <c:pt idx="508">
                  <c:v>0.36399526620370365</c:v>
                </c:pt>
                <c:pt idx="509">
                  <c:v>0.36399736111111114</c:v>
                </c:pt>
                <c:pt idx="510">
                  <c:v>0.36402417824074074</c:v>
                </c:pt>
                <c:pt idx="511">
                  <c:v>0.36402834490740738</c:v>
                </c:pt>
                <c:pt idx="512">
                  <c:v>0.36402997685185184</c:v>
                </c:pt>
                <c:pt idx="513">
                  <c:v>0.36403196759259254</c:v>
                </c:pt>
                <c:pt idx="514">
                  <c:v>0.36405878472222225</c:v>
                </c:pt>
                <c:pt idx="515">
                  <c:v>0.36406250000000001</c:v>
                </c:pt>
                <c:pt idx="516">
                  <c:v>0.36406429398148149</c:v>
                </c:pt>
                <c:pt idx="517">
                  <c:v>0.36406628472222224</c:v>
                </c:pt>
                <c:pt idx="518">
                  <c:v>0.36409430555555561</c:v>
                </c:pt>
                <c:pt idx="519">
                  <c:v>0.36409797453703702</c:v>
                </c:pt>
                <c:pt idx="520">
                  <c:v>0.36409964120370369</c:v>
                </c:pt>
                <c:pt idx="521">
                  <c:v>0.36410163194444439</c:v>
                </c:pt>
                <c:pt idx="522">
                  <c:v>0.3641284490740741</c:v>
                </c:pt>
                <c:pt idx="523">
                  <c:v>0.36413217592592595</c:v>
                </c:pt>
                <c:pt idx="524">
                  <c:v>0.36413384259259263</c:v>
                </c:pt>
                <c:pt idx="525">
                  <c:v>0.36413583333333333</c:v>
                </c:pt>
                <c:pt idx="526">
                  <c:v>0.36416390046296293</c:v>
                </c:pt>
                <c:pt idx="527">
                  <c:v>0.36416758101851854</c:v>
                </c:pt>
                <c:pt idx="528">
                  <c:v>0.36416923611111113</c:v>
                </c:pt>
                <c:pt idx="529">
                  <c:v>0.36417122685185183</c:v>
                </c:pt>
                <c:pt idx="530">
                  <c:v>0.36419806712962965</c:v>
                </c:pt>
                <c:pt idx="531">
                  <c:v>0.36420174768518515</c:v>
                </c:pt>
                <c:pt idx="532">
                  <c:v>0.3642034027777778</c:v>
                </c:pt>
                <c:pt idx="533">
                  <c:v>0.36420539351851855</c:v>
                </c:pt>
                <c:pt idx="534">
                  <c:v>0.36423342592592589</c:v>
                </c:pt>
                <c:pt idx="535">
                  <c:v>0.36423709490740741</c:v>
                </c:pt>
                <c:pt idx="536">
                  <c:v>0.36423875</c:v>
                </c:pt>
                <c:pt idx="537">
                  <c:v>0.36424075231481479</c:v>
                </c:pt>
                <c:pt idx="538">
                  <c:v>0.3642429513888889</c:v>
                </c:pt>
                <c:pt idx="539">
                  <c:v>0.36426724537037036</c:v>
                </c:pt>
                <c:pt idx="540">
                  <c:v>0.36427099537037039</c:v>
                </c:pt>
                <c:pt idx="541">
                  <c:v>0.3642725810185185</c:v>
                </c:pt>
                <c:pt idx="542">
                  <c:v>0.36427457175925926</c:v>
                </c:pt>
                <c:pt idx="543">
                  <c:v>0.36430262731481483</c:v>
                </c:pt>
                <c:pt idx="544">
                  <c:v>0.36430628472222221</c:v>
                </c:pt>
                <c:pt idx="545">
                  <c:v>0.36430788194444447</c:v>
                </c:pt>
                <c:pt idx="546">
                  <c:v>0.36430991898148152</c:v>
                </c:pt>
                <c:pt idx="547">
                  <c:v>0.36433678240740736</c:v>
                </c:pt>
                <c:pt idx="548">
                  <c:v>0.36434048611111108</c:v>
                </c:pt>
                <c:pt idx="549">
                  <c:v>0.36434207175925931</c:v>
                </c:pt>
                <c:pt idx="550">
                  <c:v>0.36434406250000001</c:v>
                </c:pt>
                <c:pt idx="551">
                  <c:v>0.36437211805555553</c:v>
                </c:pt>
                <c:pt idx="552">
                  <c:v>0.36437575231481478</c:v>
                </c:pt>
                <c:pt idx="553">
                  <c:v>0.36437733796296295</c:v>
                </c:pt>
                <c:pt idx="554">
                  <c:v>0.36437931712962962</c:v>
                </c:pt>
                <c:pt idx="555">
                  <c:v>0.36440616898148148</c:v>
                </c:pt>
                <c:pt idx="556">
                  <c:v>0.36440984953703709</c:v>
                </c:pt>
                <c:pt idx="557">
                  <c:v>0.36441144675925924</c:v>
                </c:pt>
                <c:pt idx="558">
                  <c:v>0.36441347222222226</c:v>
                </c:pt>
                <c:pt idx="559">
                  <c:v>0.36444168981481484</c:v>
                </c:pt>
                <c:pt idx="560">
                  <c:v>0.36444534722222222</c:v>
                </c:pt>
                <c:pt idx="561">
                  <c:v>0.36444693287037039</c:v>
                </c:pt>
                <c:pt idx="562">
                  <c:v>0.36444893518518517</c:v>
                </c:pt>
                <c:pt idx="563">
                  <c:v>0.36447586805555554</c:v>
                </c:pt>
                <c:pt idx="564">
                  <c:v>0.36447954861111115</c:v>
                </c:pt>
                <c:pt idx="565">
                  <c:v>0.3644811458333333</c:v>
                </c:pt>
                <c:pt idx="566">
                  <c:v>0.36448319444444444</c:v>
                </c:pt>
                <c:pt idx="567">
                  <c:v>0.36451002314814818</c:v>
                </c:pt>
                <c:pt idx="568">
                  <c:v>0.36451372685185185</c:v>
                </c:pt>
                <c:pt idx="569">
                  <c:v>0.36451533564814814</c:v>
                </c:pt>
                <c:pt idx="570">
                  <c:v>0.36451737268518519</c:v>
                </c:pt>
                <c:pt idx="571">
                  <c:v>0.36454542824074077</c:v>
                </c:pt>
                <c:pt idx="572">
                  <c:v>0.36454909722222223</c:v>
                </c:pt>
                <c:pt idx="573">
                  <c:v>0.36455070601851852</c:v>
                </c:pt>
                <c:pt idx="574">
                  <c:v>0.36455275462962966</c:v>
                </c:pt>
                <c:pt idx="575">
                  <c:v>0.36455495370370367</c:v>
                </c:pt>
                <c:pt idx="576">
                  <c:v>0.3645554050925926</c:v>
                </c:pt>
                <c:pt idx="577">
                  <c:v>0.36458046296296298</c:v>
                </c:pt>
                <c:pt idx="578">
                  <c:v>0.36458410879629627</c:v>
                </c:pt>
                <c:pt idx="579">
                  <c:v>0.36458577546296295</c:v>
                </c:pt>
                <c:pt idx="580">
                  <c:v>0.36458778935185188</c:v>
                </c:pt>
                <c:pt idx="581">
                  <c:v>0.36461488425925931</c:v>
                </c:pt>
                <c:pt idx="582">
                  <c:v>0.36461858796296293</c:v>
                </c:pt>
                <c:pt idx="583">
                  <c:v>0.36462019675925927</c:v>
                </c:pt>
                <c:pt idx="584">
                  <c:v>0.36462219907407406</c:v>
                </c:pt>
                <c:pt idx="585">
                  <c:v>0.36464929398148144</c:v>
                </c:pt>
                <c:pt idx="586">
                  <c:v>0.36465304398148146</c:v>
                </c:pt>
                <c:pt idx="587">
                  <c:v>0.36465466435185184</c:v>
                </c:pt>
                <c:pt idx="588">
                  <c:v>0.36465665509259254</c:v>
                </c:pt>
                <c:pt idx="589">
                  <c:v>0.36468374999999997</c:v>
                </c:pt>
                <c:pt idx="590">
                  <c:v>0.36468751157407403</c:v>
                </c:pt>
                <c:pt idx="591">
                  <c:v>0.3646891435185185</c:v>
                </c:pt>
                <c:pt idx="592">
                  <c:v>0.36469115740740743</c:v>
                </c:pt>
                <c:pt idx="593">
                  <c:v>0.3647194328703704</c:v>
                </c:pt>
                <c:pt idx="594">
                  <c:v>0.36472506944444444</c:v>
                </c:pt>
                <c:pt idx="595">
                  <c:v>0.3647269675925926</c:v>
                </c:pt>
                <c:pt idx="596">
                  <c:v>0.36472924768518517</c:v>
                </c:pt>
                <c:pt idx="597">
                  <c:v>0.36475311342592592</c:v>
                </c:pt>
                <c:pt idx="598">
                  <c:v>0.3647574652777778</c:v>
                </c:pt>
                <c:pt idx="599">
                  <c:v>0.36475934027777779</c:v>
                </c:pt>
                <c:pt idx="600">
                  <c:v>0.36476163194444444</c:v>
                </c:pt>
                <c:pt idx="601">
                  <c:v>0.36478782407407406</c:v>
                </c:pt>
                <c:pt idx="602">
                  <c:v>0.36479218749999998</c:v>
                </c:pt>
                <c:pt idx="603">
                  <c:v>0.36479406249999996</c:v>
                </c:pt>
                <c:pt idx="604">
                  <c:v>0.36479636574074076</c:v>
                </c:pt>
                <c:pt idx="605">
                  <c:v>0.36482255787037038</c:v>
                </c:pt>
                <c:pt idx="606">
                  <c:v>0.36482690972222226</c:v>
                </c:pt>
                <c:pt idx="607">
                  <c:v>0.36482879629629633</c:v>
                </c:pt>
                <c:pt idx="608">
                  <c:v>0.36483108796296299</c:v>
                </c:pt>
                <c:pt idx="609">
                  <c:v>0.36485729166666664</c:v>
                </c:pt>
                <c:pt idx="610">
                  <c:v>0.36486164351851852</c:v>
                </c:pt>
                <c:pt idx="611">
                  <c:v>0.36486353009259259</c:v>
                </c:pt>
                <c:pt idx="612">
                  <c:v>0.3648658680555556</c:v>
                </c:pt>
                <c:pt idx="613">
                  <c:v>0.36489201388888892</c:v>
                </c:pt>
                <c:pt idx="614">
                  <c:v>0.36489637731481483</c:v>
                </c:pt>
                <c:pt idx="615">
                  <c:v>0.364898275462963</c:v>
                </c:pt>
                <c:pt idx="616">
                  <c:v>0.3649006481481481</c:v>
                </c:pt>
                <c:pt idx="617">
                  <c:v>0.36492680555555551</c:v>
                </c:pt>
                <c:pt idx="618">
                  <c:v>0.36493119212962966</c:v>
                </c:pt>
                <c:pt idx="619">
                  <c:v>0.36493307870370373</c:v>
                </c:pt>
                <c:pt idx="620">
                  <c:v>0.36493541666666668</c:v>
                </c:pt>
                <c:pt idx="621">
                  <c:v>0.36496157407407409</c:v>
                </c:pt>
                <c:pt idx="622">
                  <c:v>0.36496596064814812</c:v>
                </c:pt>
                <c:pt idx="623">
                  <c:v>0.36496783564814811</c:v>
                </c:pt>
                <c:pt idx="624">
                  <c:v>0.36497016203703708</c:v>
                </c:pt>
                <c:pt idx="625">
                  <c:v>0.36499631944444449</c:v>
                </c:pt>
                <c:pt idx="626">
                  <c:v>0.36500068287037041</c:v>
                </c:pt>
                <c:pt idx="627">
                  <c:v>0.3650025462962963</c:v>
                </c:pt>
                <c:pt idx="628">
                  <c:v>0.36500486111111113</c:v>
                </c:pt>
                <c:pt idx="629">
                  <c:v>0.36503100694444446</c:v>
                </c:pt>
                <c:pt idx="630">
                  <c:v>0.36503539351851849</c:v>
                </c:pt>
                <c:pt idx="631">
                  <c:v>0.36503732638888886</c:v>
                </c:pt>
                <c:pt idx="632">
                  <c:v>0.36503961805555557</c:v>
                </c:pt>
                <c:pt idx="633">
                  <c:v>0.36506576388888884</c:v>
                </c:pt>
                <c:pt idx="634">
                  <c:v>0.36507011574074077</c:v>
                </c:pt>
                <c:pt idx="635">
                  <c:v>0.36507203703703706</c:v>
                </c:pt>
                <c:pt idx="636">
                  <c:v>0.36507430555555559</c:v>
                </c:pt>
                <c:pt idx="637">
                  <c:v>0.36510049768518521</c:v>
                </c:pt>
                <c:pt idx="638">
                  <c:v>0.36510486111111112</c:v>
                </c:pt>
                <c:pt idx="639">
                  <c:v>0.36510679398148144</c:v>
                </c:pt>
                <c:pt idx="640">
                  <c:v>0.36510907407407406</c:v>
                </c:pt>
                <c:pt idx="641">
                  <c:v>0.36513523148148147</c:v>
                </c:pt>
                <c:pt idx="642">
                  <c:v>0.36513959490740744</c:v>
                </c:pt>
                <c:pt idx="643">
                  <c:v>0.36514151620370372</c:v>
                </c:pt>
                <c:pt idx="644">
                  <c:v>0.36514380787037037</c:v>
                </c:pt>
                <c:pt idx="645">
                  <c:v>0.36517002314814812</c:v>
                </c:pt>
                <c:pt idx="646">
                  <c:v>0.36517444444444447</c:v>
                </c:pt>
                <c:pt idx="647">
                  <c:v>0.36517637731481484</c:v>
                </c:pt>
                <c:pt idx="648">
                  <c:v>0.36517868055555552</c:v>
                </c:pt>
                <c:pt idx="649">
                  <c:v>0.3652048263888889</c:v>
                </c:pt>
                <c:pt idx="650">
                  <c:v>0.36520922453703702</c:v>
                </c:pt>
                <c:pt idx="651">
                  <c:v>0.36521109953703701</c:v>
                </c:pt>
                <c:pt idx="652">
                  <c:v>0.36521339120370372</c:v>
                </c:pt>
                <c:pt idx="653">
                  <c:v>0.36523954861111108</c:v>
                </c:pt>
                <c:pt idx="654">
                  <c:v>0.36524395833333334</c:v>
                </c:pt>
                <c:pt idx="655">
                  <c:v>0.36524583333333333</c:v>
                </c:pt>
                <c:pt idx="656">
                  <c:v>0.36524811342592595</c:v>
                </c:pt>
                <c:pt idx="657">
                  <c:v>0.36525055555555558</c:v>
                </c:pt>
                <c:pt idx="658">
                  <c:v>0.36527420138888894</c:v>
                </c:pt>
                <c:pt idx="659">
                  <c:v>0.36527856481481485</c:v>
                </c:pt>
                <c:pt idx="660">
                  <c:v>0.36528045138888893</c:v>
                </c:pt>
                <c:pt idx="661">
                  <c:v>0.36528273148148149</c:v>
                </c:pt>
                <c:pt idx="662">
                  <c:v>0.36530891203703703</c:v>
                </c:pt>
                <c:pt idx="663">
                  <c:v>0.36531327546296294</c:v>
                </c:pt>
                <c:pt idx="664">
                  <c:v>0.3653151736111111</c:v>
                </c:pt>
                <c:pt idx="665">
                  <c:v>0.36531746527777775</c:v>
                </c:pt>
                <c:pt idx="666">
                  <c:v>0.36534365740740737</c:v>
                </c:pt>
                <c:pt idx="667">
                  <c:v>0.36534802083333334</c:v>
                </c:pt>
                <c:pt idx="668">
                  <c:v>0.36534990740740741</c:v>
                </c:pt>
                <c:pt idx="669">
                  <c:v>0.36535223379629628</c:v>
                </c:pt>
                <c:pt idx="670">
                  <c:v>0.36537836805555557</c:v>
                </c:pt>
                <c:pt idx="671">
                  <c:v>0.3653827546296296</c:v>
                </c:pt>
                <c:pt idx="672">
                  <c:v>0.36538462962962964</c:v>
                </c:pt>
                <c:pt idx="673">
                  <c:v>0.36538695601851851</c:v>
                </c:pt>
                <c:pt idx="674">
                  <c:v>0.36541310185185183</c:v>
                </c:pt>
                <c:pt idx="675">
                  <c:v>0.3654180208333333</c:v>
                </c:pt>
                <c:pt idx="676">
                  <c:v>0.36541989583333329</c:v>
                </c:pt>
                <c:pt idx="677">
                  <c:v>0.36542222222222226</c:v>
                </c:pt>
                <c:pt idx="678">
                  <c:v>0.36544842592592591</c:v>
                </c:pt>
                <c:pt idx="679">
                  <c:v>0.36545271990740741</c:v>
                </c:pt>
                <c:pt idx="680">
                  <c:v>0.36545460648148148</c:v>
                </c:pt>
                <c:pt idx="681">
                  <c:v>0.36545694444444443</c:v>
                </c:pt>
                <c:pt idx="682">
                  <c:v>0.36548313657407405</c:v>
                </c:pt>
                <c:pt idx="683">
                  <c:v>0.36548744212962964</c:v>
                </c:pt>
                <c:pt idx="684">
                  <c:v>0.36548932870370371</c:v>
                </c:pt>
                <c:pt idx="685">
                  <c:v>0.36549165509259263</c:v>
                </c:pt>
                <c:pt idx="686">
                  <c:v>0.36551784722222225</c:v>
                </c:pt>
                <c:pt idx="687">
                  <c:v>0.36552216435185186</c:v>
                </c:pt>
                <c:pt idx="688">
                  <c:v>0.36552409722222223</c:v>
                </c:pt>
                <c:pt idx="689">
                  <c:v>0.3655263773148148</c:v>
                </c:pt>
                <c:pt idx="690">
                  <c:v>0.36555258101851851</c:v>
                </c:pt>
                <c:pt idx="691">
                  <c:v>0.36555688657407409</c:v>
                </c:pt>
                <c:pt idx="692">
                  <c:v>0.36555881944444441</c:v>
                </c:pt>
                <c:pt idx="693">
                  <c:v>0.36556109953703703</c:v>
                </c:pt>
                <c:pt idx="694">
                  <c:v>0.3655872916666667</c:v>
                </c:pt>
                <c:pt idx="695">
                  <c:v>0.3655916666666667</c:v>
                </c:pt>
                <c:pt idx="696">
                  <c:v>0.36559359953703702</c:v>
                </c:pt>
                <c:pt idx="697">
                  <c:v>0.36559589120370367</c:v>
                </c:pt>
                <c:pt idx="698">
                  <c:v>0.36562208333333329</c:v>
                </c:pt>
                <c:pt idx="699">
                  <c:v>0.36562638888888888</c:v>
                </c:pt>
                <c:pt idx="700">
                  <c:v>0.36562831018518516</c:v>
                </c:pt>
                <c:pt idx="701">
                  <c:v>0.36563061342592595</c:v>
                </c:pt>
                <c:pt idx="702">
                  <c:v>0.36565679398148149</c:v>
                </c:pt>
                <c:pt idx="703">
                  <c:v>0.36566114583333337</c:v>
                </c:pt>
                <c:pt idx="704">
                  <c:v>0.36566303240740744</c:v>
                </c:pt>
                <c:pt idx="705">
                  <c:v>0.36566533564814813</c:v>
                </c:pt>
                <c:pt idx="706">
                  <c:v>0.36569151620370371</c:v>
                </c:pt>
                <c:pt idx="707">
                  <c:v>0.36569585648148145</c:v>
                </c:pt>
                <c:pt idx="708">
                  <c:v>0.36569774305555552</c:v>
                </c:pt>
                <c:pt idx="709">
                  <c:v>0.36570003472222218</c:v>
                </c:pt>
                <c:pt idx="710">
                  <c:v>0.3657262268518518</c:v>
                </c:pt>
                <c:pt idx="711">
                  <c:v>0.36573057870370373</c:v>
                </c:pt>
                <c:pt idx="712">
                  <c:v>0.36573246527777781</c:v>
                </c:pt>
                <c:pt idx="713">
                  <c:v>0.36573475694444446</c:v>
                </c:pt>
                <c:pt idx="714">
                  <c:v>0.36576094907407408</c:v>
                </c:pt>
                <c:pt idx="715">
                  <c:v>0.36576531249999999</c:v>
                </c:pt>
                <c:pt idx="716">
                  <c:v>0.36576718749999998</c:v>
                </c:pt>
                <c:pt idx="717">
                  <c:v>0.3657694675925926</c:v>
                </c:pt>
                <c:pt idx="718">
                  <c:v>0.36579570601851857</c:v>
                </c:pt>
                <c:pt idx="719">
                  <c:v>0.36580002314814813</c:v>
                </c:pt>
                <c:pt idx="720">
                  <c:v>0.36580190972222221</c:v>
                </c:pt>
                <c:pt idx="721">
                  <c:v>0.36580420138888892</c:v>
                </c:pt>
                <c:pt idx="722">
                  <c:v>0.36583043981481483</c:v>
                </c:pt>
                <c:pt idx="723">
                  <c:v>0.36583474537037036</c:v>
                </c:pt>
                <c:pt idx="724">
                  <c:v>0.3658366203703704</c:v>
                </c:pt>
                <c:pt idx="725">
                  <c:v>0.36583891203703706</c:v>
                </c:pt>
                <c:pt idx="726">
                  <c:v>0.36586513888888889</c:v>
                </c:pt>
                <c:pt idx="727">
                  <c:v>0.36586944444444441</c:v>
                </c:pt>
                <c:pt idx="728">
                  <c:v>0.36587133101851849</c:v>
                </c:pt>
                <c:pt idx="729">
                  <c:v>0.36587362268518514</c:v>
                </c:pt>
                <c:pt idx="730">
                  <c:v>0.36589983796296299</c:v>
                </c:pt>
                <c:pt idx="731">
                  <c:v>0.36590415509259261</c:v>
                </c:pt>
                <c:pt idx="732">
                  <c:v>0.36590604166666668</c:v>
                </c:pt>
                <c:pt idx="733">
                  <c:v>0.36590837962962963</c:v>
                </c:pt>
                <c:pt idx="734">
                  <c:v>0.36593460648148146</c:v>
                </c:pt>
                <c:pt idx="735">
                  <c:v>0.36593891203703705</c:v>
                </c:pt>
                <c:pt idx="736">
                  <c:v>0.36594079861111112</c:v>
                </c:pt>
                <c:pt idx="737">
                  <c:v>0.36594312500000004</c:v>
                </c:pt>
                <c:pt idx="738">
                  <c:v>0.36594556712962961</c:v>
                </c:pt>
                <c:pt idx="739">
                  <c:v>0.3659692361111111</c:v>
                </c:pt>
                <c:pt idx="740">
                  <c:v>0.36597354166666668</c:v>
                </c:pt>
                <c:pt idx="741">
                  <c:v>0.36597546296296296</c:v>
                </c:pt>
                <c:pt idx="742">
                  <c:v>0.36597775462962961</c:v>
                </c:pt>
                <c:pt idx="743">
                  <c:v>0.36600392361111106</c:v>
                </c:pt>
                <c:pt idx="744">
                  <c:v>0.36600822916666664</c:v>
                </c:pt>
                <c:pt idx="745">
                  <c:v>0.36601013888888884</c:v>
                </c:pt>
                <c:pt idx="746">
                  <c:v>0.36601241898148151</c:v>
                </c:pt>
                <c:pt idx="747">
                  <c:v>0.36603861111111113</c:v>
                </c:pt>
                <c:pt idx="748">
                  <c:v>0.36604290509259257</c:v>
                </c:pt>
                <c:pt idx="749">
                  <c:v>0.36604482638888891</c:v>
                </c:pt>
                <c:pt idx="750">
                  <c:v>0.36604711805555556</c:v>
                </c:pt>
                <c:pt idx="751">
                  <c:v>0.36607331018518519</c:v>
                </c:pt>
                <c:pt idx="752">
                  <c:v>0.36607761574074077</c:v>
                </c:pt>
                <c:pt idx="753">
                  <c:v>0.36607959490740738</c:v>
                </c:pt>
                <c:pt idx="754">
                  <c:v>0.36608186342592591</c:v>
                </c:pt>
                <c:pt idx="755">
                  <c:v>0.36610813657407409</c:v>
                </c:pt>
                <c:pt idx="756">
                  <c:v>0.36611244212962962</c:v>
                </c:pt>
                <c:pt idx="757">
                  <c:v>0.36611437499999999</c:v>
                </c:pt>
                <c:pt idx="758">
                  <c:v>0.3661170138888889</c:v>
                </c:pt>
                <c:pt idx="759">
                  <c:v>0.36614197916666669</c:v>
                </c:pt>
                <c:pt idx="760">
                  <c:v>0.36614633101851851</c:v>
                </c:pt>
                <c:pt idx="761">
                  <c:v>0.36614839120370374</c:v>
                </c:pt>
                <c:pt idx="762">
                  <c:v>0.36615068287037039</c:v>
                </c:pt>
                <c:pt idx="763">
                  <c:v>0.36617681712962963</c:v>
                </c:pt>
                <c:pt idx="764">
                  <c:v>0.36618123842592593</c:v>
                </c:pt>
                <c:pt idx="765">
                  <c:v>0.366183125</c:v>
                </c:pt>
                <c:pt idx="766">
                  <c:v>0.36618541666666665</c:v>
                </c:pt>
                <c:pt idx="767">
                  <c:v>0.36621157407407406</c:v>
                </c:pt>
                <c:pt idx="768">
                  <c:v>0.36621599537037036</c:v>
                </c:pt>
                <c:pt idx="769">
                  <c:v>0.36621788194444443</c:v>
                </c:pt>
                <c:pt idx="770">
                  <c:v>0.36622015046296297</c:v>
                </c:pt>
                <c:pt idx="771">
                  <c:v>0.36624630787037038</c:v>
                </c:pt>
                <c:pt idx="772">
                  <c:v>0.36625071759259259</c:v>
                </c:pt>
                <c:pt idx="773">
                  <c:v>0.36625259259259257</c:v>
                </c:pt>
                <c:pt idx="774">
                  <c:v>0.36625487268518514</c:v>
                </c:pt>
                <c:pt idx="775">
                  <c:v>0.36628103009259255</c:v>
                </c:pt>
                <c:pt idx="776">
                  <c:v>0.36628542824074078</c:v>
                </c:pt>
                <c:pt idx="777">
                  <c:v>0.36628728009259254</c:v>
                </c:pt>
                <c:pt idx="778">
                  <c:v>0.36628956018518521</c:v>
                </c:pt>
                <c:pt idx="779">
                  <c:v>0.36631572916666671</c:v>
                </c:pt>
                <c:pt idx="780">
                  <c:v>0.36632010416666666</c:v>
                </c:pt>
                <c:pt idx="781">
                  <c:v>0.36632199074074073</c:v>
                </c:pt>
                <c:pt idx="782">
                  <c:v>0.36632428240740739</c:v>
                </c:pt>
                <c:pt idx="783">
                  <c:v>0.36635046296296297</c:v>
                </c:pt>
                <c:pt idx="784">
                  <c:v>0.36635483796296292</c:v>
                </c:pt>
                <c:pt idx="785">
                  <c:v>0.36635673611111108</c:v>
                </c:pt>
                <c:pt idx="786">
                  <c:v>0.36635901620370376</c:v>
                </c:pt>
                <c:pt idx="787">
                  <c:v>0.36638521990740741</c:v>
                </c:pt>
                <c:pt idx="788">
                  <c:v>0.36638958333333332</c:v>
                </c:pt>
                <c:pt idx="789">
                  <c:v>0.36639145833333336</c:v>
                </c:pt>
                <c:pt idx="790">
                  <c:v>0.36639373842592593</c:v>
                </c:pt>
                <c:pt idx="791">
                  <c:v>0.36641993055555555</c:v>
                </c:pt>
                <c:pt idx="792">
                  <c:v>0.36642429398148146</c:v>
                </c:pt>
                <c:pt idx="793">
                  <c:v>0.36642616898148145</c:v>
                </c:pt>
                <c:pt idx="794">
                  <c:v>0.36642849537037042</c:v>
                </c:pt>
                <c:pt idx="795">
                  <c:v>0.36645464120370369</c:v>
                </c:pt>
                <c:pt idx="796">
                  <c:v>0.36645902777777778</c:v>
                </c:pt>
                <c:pt idx="797">
                  <c:v>0.36646091435185185</c:v>
                </c:pt>
                <c:pt idx="798">
                  <c:v>0.36646324074074071</c:v>
                </c:pt>
                <c:pt idx="799">
                  <c:v>0.36648939814814813</c:v>
                </c:pt>
                <c:pt idx="800">
                  <c:v>0.36649376157407404</c:v>
                </c:pt>
                <c:pt idx="801">
                  <c:v>0.36649563657407408</c:v>
                </c:pt>
                <c:pt idx="802">
                  <c:v>0.36649802083333333</c:v>
                </c:pt>
                <c:pt idx="803">
                  <c:v>0.36652428240740736</c:v>
                </c:pt>
                <c:pt idx="804">
                  <c:v>0.36652863425925925</c:v>
                </c:pt>
                <c:pt idx="805">
                  <c:v>0.36653050925925923</c:v>
                </c:pt>
                <c:pt idx="806">
                  <c:v>0.36653288194444444</c:v>
                </c:pt>
                <c:pt idx="807">
                  <c:v>0.36655903935185186</c:v>
                </c:pt>
                <c:pt idx="808">
                  <c:v>0.36656340277777777</c:v>
                </c:pt>
                <c:pt idx="809">
                  <c:v>0.36656527777777775</c:v>
                </c:pt>
                <c:pt idx="810">
                  <c:v>0.3665676157407407</c:v>
                </c:pt>
                <c:pt idx="811">
                  <c:v>0.36659381944444447</c:v>
                </c:pt>
                <c:pt idx="812">
                  <c:v>0.36659812500000005</c:v>
                </c:pt>
                <c:pt idx="813">
                  <c:v>0.36660006944444445</c:v>
                </c:pt>
                <c:pt idx="814">
                  <c:v>0.36660236111111111</c:v>
                </c:pt>
                <c:pt idx="815">
                  <c:v>0.36662856481481482</c:v>
                </c:pt>
                <c:pt idx="816">
                  <c:v>0.36663287037037035</c:v>
                </c:pt>
                <c:pt idx="817">
                  <c:v>0.36663478009259259</c:v>
                </c:pt>
                <c:pt idx="818">
                  <c:v>0.36663707175925925</c:v>
                </c:pt>
                <c:pt idx="819">
                  <c:v>0.36664069444444447</c:v>
                </c:pt>
                <c:pt idx="820">
                  <c:v>0.36666315972222224</c:v>
                </c:pt>
                <c:pt idx="821">
                  <c:v>0.3666675694444444</c:v>
                </c:pt>
                <c:pt idx="822">
                  <c:v>0.36666945601851847</c:v>
                </c:pt>
                <c:pt idx="823">
                  <c:v>0.36667173611111115</c:v>
                </c:pt>
                <c:pt idx="824">
                  <c:v>0.36669788194444441</c:v>
                </c:pt>
                <c:pt idx="825">
                  <c:v>0.36670229166666668</c:v>
                </c:pt>
                <c:pt idx="826">
                  <c:v>0.36670416666666666</c:v>
                </c:pt>
                <c:pt idx="827">
                  <c:v>0.36670644675925929</c:v>
                </c:pt>
                <c:pt idx="828">
                  <c:v>0.36673258101851852</c:v>
                </c:pt>
                <c:pt idx="829">
                  <c:v>0.36673697916666664</c:v>
                </c:pt>
                <c:pt idx="830">
                  <c:v>0.36673885416666668</c:v>
                </c:pt>
                <c:pt idx="831">
                  <c:v>0.36674113425925925</c:v>
                </c:pt>
                <c:pt idx="832">
                  <c:v>0.36676728009259257</c:v>
                </c:pt>
                <c:pt idx="833">
                  <c:v>0.36677170138888887</c:v>
                </c:pt>
                <c:pt idx="834">
                  <c:v>0.36677359953703709</c:v>
                </c:pt>
                <c:pt idx="835">
                  <c:v>0.36677586805555557</c:v>
                </c:pt>
                <c:pt idx="836">
                  <c:v>0.36680208333333336</c:v>
                </c:pt>
                <c:pt idx="837">
                  <c:v>0.36680644675925927</c:v>
                </c:pt>
                <c:pt idx="838">
                  <c:v>0.36680833333333335</c:v>
                </c:pt>
                <c:pt idx="839">
                  <c:v>0.36681061342592591</c:v>
                </c:pt>
                <c:pt idx="840">
                  <c:v>0.36683732638888888</c:v>
                </c:pt>
                <c:pt idx="841">
                  <c:v>0.36684165509259259</c:v>
                </c:pt>
                <c:pt idx="842">
                  <c:v>0.36684353009259257</c:v>
                </c:pt>
                <c:pt idx="843">
                  <c:v>0.36684581018518519</c:v>
                </c:pt>
                <c:pt idx="844">
                  <c:v>0.3668720601851852</c:v>
                </c:pt>
                <c:pt idx="845">
                  <c:v>0.36687636574074073</c:v>
                </c:pt>
                <c:pt idx="846">
                  <c:v>0.36687824074074071</c:v>
                </c:pt>
                <c:pt idx="847">
                  <c:v>0.36688054398148151</c:v>
                </c:pt>
                <c:pt idx="848">
                  <c:v>0.36690678240740743</c:v>
                </c:pt>
                <c:pt idx="849">
                  <c:v>0.36691108796296296</c:v>
                </c:pt>
                <c:pt idx="850">
                  <c:v>0.36691298611111112</c:v>
                </c:pt>
                <c:pt idx="851">
                  <c:v>0.36691532407407407</c:v>
                </c:pt>
                <c:pt idx="852">
                  <c:v>0.3669415046296296</c:v>
                </c:pt>
                <c:pt idx="853">
                  <c:v>0.36694587962962966</c:v>
                </c:pt>
                <c:pt idx="854">
                  <c:v>0.36694775462962964</c:v>
                </c:pt>
                <c:pt idx="855">
                  <c:v>0.3669500810185185</c:v>
                </c:pt>
                <c:pt idx="856">
                  <c:v>0.36697626157407409</c:v>
                </c:pt>
                <c:pt idx="857">
                  <c:v>0.36698056712962962</c:v>
                </c:pt>
                <c:pt idx="858">
                  <c:v>0.36698245370370369</c:v>
                </c:pt>
                <c:pt idx="859">
                  <c:v>0.36698478009259256</c:v>
                </c:pt>
                <c:pt idx="860">
                  <c:v>0.36701096064814814</c:v>
                </c:pt>
                <c:pt idx="861">
                  <c:v>0.36701526620370367</c:v>
                </c:pt>
                <c:pt idx="862">
                  <c:v>0.36701715277777774</c:v>
                </c:pt>
                <c:pt idx="863">
                  <c:v>0.36701947916666672</c:v>
                </c:pt>
                <c:pt idx="864">
                  <c:v>0.36704568287037037</c:v>
                </c:pt>
                <c:pt idx="865">
                  <c:v>0.36704998842592595</c:v>
                </c:pt>
                <c:pt idx="866">
                  <c:v>0.36705192129629632</c:v>
                </c:pt>
                <c:pt idx="867">
                  <c:v>0.36705421296296298</c:v>
                </c:pt>
                <c:pt idx="868">
                  <c:v>0.36708039351851851</c:v>
                </c:pt>
                <c:pt idx="869">
                  <c:v>0.36708472222222222</c:v>
                </c:pt>
                <c:pt idx="870">
                  <c:v>0.36708666666666662</c:v>
                </c:pt>
                <c:pt idx="871">
                  <c:v>0.36708895833333338</c:v>
                </c:pt>
                <c:pt idx="872">
                  <c:v>0.36711513888888891</c:v>
                </c:pt>
                <c:pt idx="873">
                  <c:v>0.36711945601851853</c:v>
                </c:pt>
                <c:pt idx="874">
                  <c:v>0.36712140046296299</c:v>
                </c:pt>
                <c:pt idx="875">
                  <c:v>0.36712369212962964</c:v>
                </c:pt>
                <c:pt idx="876">
                  <c:v>0.36714991898148147</c:v>
                </c:pt>
                <c:pt idx="877">
                  <c:v>0.367154224537037</c:v>
                </c:pt>
                <c:pt idx="878">
                  <c:v>0.36715615740740742</c:v>
                </c:pt>
                <c:pt idx="879">
                  <c:v>0.36715844907407408</c:v>
                </c:pt>
                <c:pt idx="880">
                  <c:v>0.36718462962962967</c:v>
                </c:pt>
                <c:pt idx="881">
                  <c:v>0.36718895833333337</c:v>
                </c:pt>
                <c:pt idx="882">
                  <c:v>0.36719087962962965</c:v>
                </c:pt>
                <c:pt idx="883">
                  <c:v>0.36719317129629631</c:v>
                </c:pt>
                <c:pt idx="884">
                  <c:v>0.36721935185185184</c:v>
                </c:pt>
                <c:pt idx="885">
                  <c:v>0.36722370370370366</c:v>
                </c:pt>
                <c:pt idx="886">
                  <c:v>0.36722559027777774</c:v>
                </c:pt>
                <c:pt idx="887">
                  <c:v>0.36722788194444439</c:v>
                </c:pt>
                <c:pt idx="888">
                  <c:v>0.36725407407407412</c:v>
                </c:pt>
                <c:pt idx="889">
                  <c:v>0.36725842592592595</c:v>
                </c:pt>
                <c:pt idx="890">
                  <c:v>0.3672602893518519</c:v>
                </c:pt>
                <c:pt idx="891">
                  <c:v>0.36726256944444446</c:v>
                </c:pt>
                <c:pt idx="892">
                  <c:v>0.36728781250000003</c:v>
                </c:pt>
                <c:pt idx="893">
                  <c:v>0.36729222222222219</c:v>
                </c:pt>
                <c:pt idx="894">
                  <c:v>0.36729410879629626</c:v>
                </c:pt>
                <c:pt idx="895">
                  <c:v>0.36729638888888888</c:v>
                </c:pt>
                <c:pt idx="896">
                  <c:v>0.36732254629629629</c:v>
                </c:pt>
                <c:pt idx="897">
                  <c:v>0.36732694444444447</c:v>
                </c:pt>
                <c:pt idx="898">
                  <c:v>0.36732881944444445</c:v>
                </c:pt>
                <c:pt idx="899">
                  <c:v>0.36733111111111111</c:v>
                </c:pt>
                <c:pt idx="900">
                  <c:v>0.36733596064814816</c:v>
                </c:pt>
                <c:pt idx="901">
                  <c:v>0.36735732638888891</c:v>
                </c:pt>
                <c:pt idx="902">
                  <c:v>0.36736194444444448</c:v>
                </c:pt>
                <c:pt idx="903">
                  <c:v>0.36736390046296297</c:v>
                </c:pt>
                <c:pt idx="904">
                  <c:v>0.36736626157407404</c:v>
                </c:pt>
                <c:pt idx="905">
                  <c:v>0.36739245370370371</c:v>
                </c:pt>
                <c:pt idx="906">
                  <c:v>0.36739675925925924</c:v>
                </c:pt>
                <c:pt idx="907">
                  <c:v>0.36739863425925923</c:v>
                </c:pt>
                <c:pt idx="908">
                  <c:v>0.36740097222222223</c:v>
                </c:pt>
                <c:pt idx="909">
                  <c:v>0.36742715277777777</c:v>
                </c:pt>
                <c:pt idx="910">
                  <c:v>0.36743143518518523</c:v>
                </c:pt>
                <c:pt idx="911">
                  <c:v>0.3674333217592593</c:v>
                </c:pt>
                <c:pt idx="912">
                  <c:v>0.36743563657407408</c:v>
                </c:pt>
                <c:pt idx="913">
                  <c:v>0.3674617824074074</c:v>
                </c:pt>
                <c:pt idx="914">
                  <c:v>0.3674661111111111</c:v>
                </c:pt>
                <c:pt idx="915">
                  <c:v>0.36746799768518518</c:v>
                </c:pt>
                <c:pt idx="916">
                  <c:v>0.36747031250000001</c:v>
                </c:pt>
                <c:pt idx="917">
                  <c:v>0.36749644675925924</c:v>
                </c:pt>
                <c:pt idx="918">
                  <c:v>0.36750079861111112</c:v>
                </c:pt>
                <c:pt idx="919">
                  <c:v>0.36750267361111111</c:v>
                </c:pt>
                <c:pt idx="920">
                  <c:v>0.36750499999999997</c:v>
                </c:pt>
                <c:pt idx="921">
                  <c:v>0.36753113425925926</c:v>
                </c:pt>
                <c:pt idx="922">
                  <c:v>0.367535474537037</c:v>
                </c:pt>
                <c:pt idx="923">
                  <c:v>0.36753740740740742</c:v>
                </c:pt>
                <c:pt idx="924">
                  <c:v>0.36753969907407408</c:v>
                </c:pt>
                <c:pt idx="925">
                  <c:v>0.36756583333333337</c:v>
                </c:pt>
                <c:pt idx="926">
                  <c:v>0.36757017361111116</c:v>
                </c:pt>
                <c:pt idx="927">
                  <c:v>0.36757207175925927</c:v>
                </c:pt>
                <c:pt idx="928">
                  <c:v>0.36757436342592592</c:v>
                </c:pt>
                <c:pt idx="929">
                  <c:v>0.3676005092592593</c:v>
                </c:pt>
                <c:pt idx="930">
                  <c:v>0.36760484953703704</c:v>
                </c:pt>
                <c:pt idx="931">
                  <c:v>0.36760678240740741</c:v>
                </c:pt>
                <c:pt idx="932">
                  <c:v>0.36760906249999997</c:v>
                </c:pt>
                <c:pt idx="933">
                  <c:v>0.36763520833333335</c:v>
                </c:pt>
                <c:pt idx="934">
                  <c:v>0.36763956018518518</c:v>
                </c:pt>
                <c:pt idx="935">
                  <c:v>0.36764146990740737</c:v>
                </c:pt>
                <c:pt idx="936">
                  <c:v>0.36764374999999999</c:v>
                </c:pt>
                <c:pt idx="937">
                  <c:v>0.36766996527777779</c:v>
                </c:pt>
                <c:pt idx="938">
                  <c:v>0.36767430555555558</c:v>
                </c:pt>
                <c:pt idx="939">
                  <c:v>0.36767623842592595</c:v>
                </c:pt>
                <c:pt idx="940">
                  <c:v>0.36767851851851852</c:v>
                </c:pt>
                <c:pt idx="941">
                  <c:v>0.36770468750000002</c:v>
                </c:pt>
                <c:pt idx="942">
                  <c:v>0.36770908564814814</c:v>
                </c:pt>
                <c:pt idx="943">
                  <c:v>0.36771096064814812</c:v>
                </c:pt>
                <c:pt idx="944">
                  <c:v>0.36771325231481483</c:v>
                </c:pt>
                <c:pt idx="945">
                  <c:v>0.36773938657407407</c:v>
                </c:pt>
                <c:pt idx="946">
                  <c:v>0.36774377314814816</c:v>
                </c:pt>
                <c:pt idx="947">
                  <c:v>0.3677456481481482</c:v>
                </c:pt>
                <c:pt idx="948">
                  <c:v>0.36774792824074076</c:v>
                </c:pt>
                <c:pt idx="949">
                  <c:v>0.36777405092592591</c:v>
                </c:pt>
                <c:pt idx="950">
                  <c:v>0.36777846064814818</c:v>
                </c:pt>
                <c:pt idx="951">
                  <c:v>0.36778034722222225</c:v>
                </c:pt>
                <c:pt idx="952">
                  <c:v>0.36778262731481481</c:v>
                </c:pt>
                <c:pt idx="953">
                  <c:v>0.36780876157407411</c:v>
                </c:pt>
                <c:pt idx="954">
                  <c:v>0.36781317129629626</c:v>
                </c:pt>
                <c:pt idx="955">
                  <c:v>0.36781505787037033</c:v>
                </c:pt>
                <c:pt idx="956">
                  <c:v>0.36781733796296295</c:v>
                </c:pt>
                <c:pt idx="957">
                  <c:v>0.36784348379629628</c:v>
                </c:pt>
                <c:pt idx="958">
                  <c:v>0.36784789351851854</c:v>
                </c:pt>
                <c:pt idx="959">
                  <c:v>0.36784975694444449</c:v>
                </c:pt>
                <c:pt idx="960">
                  <c:v>0.36785206018518518</c:v>
                </c:pt>
                <c:pt idx="961">
                  <c:v>0.36787828703703701</c:v>
                </c:pt>
                <c:pt idx="962">
                  <c:v>0.36788263888888889</c:v>
                </c:pt>
                <c:pt idx="963">
                  <c:v>0.36788451388888888</c:v>
                </c:pt>
                <c:pt idx="964">
                  <c:v>0.36788680555555553</c:v>
                </c:pt>
                <c:pt idx="965">
                  <c:v>0.36791298611111106</c:v>
                </c:pt>
                <c:pt idx="966">
                  <c:v>0.367917337962963</c:v>
                </c:pt>
                <c:pt idx="967">
                  <c:v>0.36791921296296293</c:v>
                </c:pt>
                <c:pt idx="968">
                  <c:v>0.36792150462962964</c:v>
                </c:pt>
                <c:pt idx="969">
                  <c:v>0.36794768518518522</c:v>
                </c:pt>
                <c:pt idx="970">
                  <c:v>0.36795204861111114</c:v>
                </c:pt>
                <c:pt idx="971">
                  <c:v>0.36795393518518521</c:v>
                </c:pt>
                <c:pt idx="972">
                  <c:v>0.36795621527777778</c:v>
                </c:pt>
                <c:pt idx="973">
                  <c:v>0.3679824074074074</c:v>
                </c:pt>
                <c:pt idx="974">
                  <c:v>0.36798677083333331</c:v>
                </c:pt>
                <c:pt idx="975">
                  <c:v>0.36798864583333329</c:v>
                </c:pt>
                <c:pt idx="976">
                  <c:v>0.3679909837962963</c:v>
                </c:pt>
                <c:pt idx="977">
                  <c:v>0.36801712962962968</c:v>
                </c:pt>
                <c:pt idx="978">
                  <c:v>0.36802149305555559</c:v>
                </c:pt>
                <c:pt idx="979">
                  <c:v>0.36802335648148149</c:v>
                </c:pt>
                <c:pt idx="980">
                  <c:v>0.36802569444444444</c:v>
                </c:pt>
                <c:pt idx="981">
                  <c:v>0.36802812499999998</c:v>
                </c:pt>
                <c:pt idx="982">
                  <c:v>0.36803041666666664</c:v>
                </c:pt>
                <c:pt idx="983">
                  <c:v>0.36803270833333329</c:v>
                </c:pt>
                <c:pt idx="984">
                  <c:v>0.36803317129629631</c:v>
                </c:pt>
                <c:pt idx="985">
                  <c:v>0.36803620370370371</c:v>
                </c:pt>
                <c:pt idx="986">
                  <c:v>0.36805262731481481</c:v>
                </c:pt>
                <c:pt idx="987">
                  <c:v>0.36805680555555553</c:v>
                </c:pt>
                <c:pt idx="988">
                  <c:v>0.36805876157407408</c:v>
                </c:pt>
                <c:pt idx="989">
                  <c:v>0.36808712962962958</c:v>
                </c:pt>
                <c:pt idx="990">
                  <c:v>0.36809136574074075</c:v>
                </c:pt>
                <c:pt idx="991">
                  <c:v>0.36809334490740736</c:v>
                </c:pt>
                <c:pt idx="992">
                  <c:v>0.36812164351851856</c:v>
                </c:pt>
                <c:pt idx="993">
                  <c:v>0.36812583333333332</c:v>
                </c:pt>
                <c:pt idx="994">
                  <c:v>0.36812783564814816</c:v>
                </c:pt>
                <c:pt idx="995">
                  <c:v>0.36815606481481483</c:v>
                </c:pt>
                <c:pt idx="996">
                  <c:v>0.36816081018518521</c:v>
                </c:pt>
                <c:pt idx="997">
                  <c:v>0.36816277777777778</c:v>
                </c:pt>
                <c:pt idx="998">
                  <c:v>0.36815886574074069</c:v>
                </c:pt>
                <c:pt idx="999">
                  <c:v>0.36816619212962959</c:v>
                </c:pt>
                <c:pt idx="1000">
                  <c:v>0.36816672453703703</c:v>
                </c:pt>
                <c:pt idx="1001">
                  <c:v>0.3681908333333333</c:v>
                </c:pt>
                <c:pt idx="1002">
                  <c:v>0.36819508101851856</c:v>
                </c:pt>
                <c:pt idx="1003">
                  <c:v>0.36819709490740737</c:v>
                </c:pt>
                <c:pt idx="1004">
                  <c:v>0.36822532407407405</c:v>
                </c:pt>
                <c:pt idx="1005">
                  <c:v>0.36823056712962959</c:v>
                </c:pt>
                <c:pt idx="1006">
                  <c:v>0.36823252314814819</c:v>
                </c:pt>
                <c:pt idx="1007">
                  <c:v>0.36826098379629629</c:v>
                </c:pt>
                <c:pt idx="1008">
                  <c:v>0.36826516203703702</c:v>
                </c:pt>
                <c:pt idx="1009">
                  <c:v>0.36826711805555551</c:v>
                </c:pt>
                <c:pt idx="1010">
                  <c:v>0.36829078703703705</c:v>
                </c:pt>
              </c:numCache>
            </c:numRef>
          </c:xVal>
          <c:yVal>
            <c:numRef>
              <c:f>'2014May08T0855'!$K$2:$K$1012</c:f>
              <c:numCache>
                <c:formatCode>General</c:formatCode>
                <c:ptCount val="1011"/>
                <c:pt idx="13">
                  <c:v>0</c:v>
                </c:pt>
                <c:pt idx="21">
                  <c:v>5.7000000000000003E-5</c:v>
                </c:pt>
                <c:pt idx="27">
                  <c:v>5.7000000000000003E-5</c:v>
                </c:pt>
                <c:pt idx="30">
                  <c:v>8.1000000000000004E-5</c:v>
                </c:pt>
                <c:pt idx="33">
                  <c:v>8.1000000000000004E-5</c:v>
                </c:pt>
                <c:pt idx="36">
                  <c:v>1E-4</c:v>
                </c:pt>
                <c:pt idx="39">
                  <c:v>1E-4</c:v>
                </c:pt>
                <c:pt idx="42">
                  <c:v>1.1400000000000001E-4</c:v>
                </c:pt>
                <c:pt idx="48">
                  <c:v>5.4667E-2</c:v>
                </c:pt>
                <c:pt idx="51">
                  <c:v>5.4981000000000002E-2</c:v>
                </c:pt>
                <c:pt idx="54">
                  <c:v>5.4981000000000002E-2</c:v>
                </c:pt>
                <c:pt idx="57">
                  <c:v>5.4981000000000002E-2</c:v>
                </c:pt>
                <c:pt idx="60">
                  <c:v>5.7514000000000003E-2</c:v>
                </c:pt>
                <c:pt idx="63">
                  <c:v>6.1029E-2</c:v>
                </c:pt>
                <c:pt idx="66">
                  <c:v>6.1029E-2</c:v>
                </c:pt>
                <c:pt idx="69">
                  <c:v>1.6000000000000001E-3</c:v>
                </c:pt>
                <c:pt idx="72">
                  <c:v>1.7240000000000001E-3</c:v>
                </c:pt>
                <c:pt idx="75">
                  <c:v>1.6479999999999999E-3</c:v>
                </c:pt>
                <c:pt idx="78">
                  <c:v>1.6479999999999999E-3</c:v>
                </c:pt>
                <c:pt idx="81">
                  <c:v>1.457E-3</c:v>
                </c:pt>
                <c:pt idx="84">
                  <c:v>1.2400000000000001E-4</c:v>
                </c:pt>
                <c:pt idx="87">
                  <c:v>1.2400000000000001E-4</c:v>
                </c:pt>
                <c:pt idx="90">
                  <c:v>1.2400000000000001E-4</c:v>
                </c:pt>
                <c:pt idx="93">
                  <c:v>1.2400000000000001E-4</c:v>
                </c:pt>
                <c:pt idx="96">
                  <c:v>1.4799999999999999E-4</c:v>
                </c:pt>
                <c:pt idx="99">
                  <c:v>1.4799999999999999E-4</c:v>
                </c:pt>
                <c:pt idx="102">
                  <c:v>8.1000000000000004E-5</c:v>
                </c:pt>
                <c:pt idx="105">
                  <c:v>1.3300000000000001E-4</c:v>
                </c:pt>
                <c:pt idx="108">
                  <c:v>1.1400000000000001E-4</c:v>
                </c:pt>
                <c:pt idx="111">
                  <c:v>9.0000000000000006E-5</c:v>
                </c:pt>
                <c:pt idx="114">
                  <c:v>1E-4</c:v>
                </c:pt>
                <c:pt idx="117">
                  <c:v>8.1000000000000004E-5</c:v>
                </c:pt>
                <c:pt idx="120">
                  <c:v>8.1000000000000004E-5</c:v>
                </c:pt>
                <c:pt idx="123">
                  <c:v>9.0000000000000006E-5</c:v>
                </c:pt>
                <c:pt idx="126">
                  <c:v>4.8000000000000001E-5</c:v>
                </c:pt>
                <c:pt idx="129">
                  <c:v>4.8000000000000001E-5</c:v>
                </c:pt>
                <c:pt idx="132">
                  <c:v>5.7000000000000003E-5</c:v>
                </c:pt>
                <c:pt idx="135">
                  <c:v>2.9E-5</c:v>
                </c:pt>
                <c:pt idx="138">
                  <c:v>2.9E-5</c:v>
                </c:pt>
                <c:pt idx="141">
                  <c:v>2.3140000000000001E-3</c:v>
                </c:pt>
                <c:pt idx="144">
                  <c:v>4.1139999999999996E-3</c:v>
                </c:pt>
                <c:pt idx="147">
                  <c:v>4.1619999999999999E-3</c:v>
                </c:pt>
                <c:pt idx="150">
                  <c:v>3.9480000000000001E-3</c:v>
                </c:pt>
                <c:pt idx="153">
                  <c:v>3.5479999999999999E-3</c:v>
                </c:pt>
                <c:pt idx="156">
                  <c:v>2.062E-3</c:v>
                </c:pt>
                <c:pt idx="159">
                  <c:v>2.9999999999999997E-4</c:v>
                </c:pt>
                <c:pt idx="162">
                  <c:v>3.2899999999999997E-4</c:v>
                </c:pt>
                <c:pt idx="165">
                  <c:v>2.14E-4</c:v>
                </c:pt>
                <c:pt idx="168">
                  <c:v>1.9000000000000001E-4</c:v>
                </c:pt>
                <c:pt idx="171">
                  <c:v>1.6200000000000001E-4</c:v>
                </c:pt>
                <c:pt idx="174">
                  <c:v>4.8000000000000001E-5</c:v>
                </c:pt>
                <c:pt idx="178">
                  <c:v>4.8000000000000001E-5</c:v>
                </c:pt>
                <c:pt idx="183">
                  <c:v>5.7000000000000003E-5</c:v>
                </c:pt>
                <c:pt idx="186">
                  <c:v>2.9E-5</c:v>
                </c:pt>
                <c:pt idx="189">
                  <c:v>1.2400000000000001E-4</c:v>
                </c:pt>
                <c:pt idx="194">
                  <c:v>7.5699999999999997E-4</c:v>
                </c:pt>
                <c:pt idx="197">
                  <c:v>1.39E-3</c:v>
                </c:pt>
                <c:pt idx="200">
                  <c:v>1.3669999999999999E-3</c:v>
                </c:pt>
                <c:pt idx="203">
                  <c:v>1.39E-3</c:v>
                </c:pt>
                <c:pt idx="206">
                  <c:v>1.3619999999999999E-3</c:v>
                </c:pt>
                <c:pt idx="209">
                  <c:v>1.2290000000000001E-3</c:v>
                </c:pt>
                <c:pt idx="212">
                  <c:v>1.8100000000000001E-4</c:v>
                </c:pt>
                <c:pt idx="215">
                  <c:v>2.2900000000000001E-4</c:v>
                </c:pt>
                <c:pt idx="218">
                  <c:v>2.24E-4</c:v>
                </c:pt>
                <c:pt idx="221">
                  <c:v>1.2400000000000001E-4</c:v>
                </c:pt>
                <c:pt idx="224">
                  <c:v>1.2400000000000001E-4</c:v>
                </c:pt>
                <c:pt idx="227">
                  <c:v>9.5000000000000005E-5</c:v>
                </c:pt>
                <c:pt idx="230">
                  <c:v>9.0000000000000006E-5</c:v>
                </c:pt>
                <c:pt idx="233">
                  <c:v>1.6699999999999999E-4</c:v>
                </c:pt>
                <c:pt idx="236">
                  <c:v>2.9500000000000001E-4</c:v>
                </c:pt>
                <c:pt idx="239">
                  <c:v>2.0000000000000001E-4</c:v>
                </c:pt>
                <c:pt idx="242">
                  <c:v>1.6200000000000001E-4</c:v>
                </c:pt>
                <c:pt idx="245">
                  <c:v>3.1399999999999999E-4</c:v>
                </c:pt>
                <c:pt idx="248">
                  <c:v>2.5700000000000001E-4</c:v>
                </c:pt>
                <c:pt idx="251">
                  <c:v>2.2900000000000001E-4</c:v>
                </c:pt>
                <c:pt idx="254">
                  <c:v>5.62E-4</c:v>
                </c:pt>
                <c:pt idx="257">
                  <c:v>1.467E-3</c:v>
                </c:pt>
                <c:pt idx="260">
                  <c:v>4.0899999999999999E-3</c:v>
                </c:pt>
                <c:pt idx="266">
                  <c:v>9.3620000000000005E-3</c:v>
                </c:pt>
                <c:pt idx="270">
                  <c:v>2.0400000000000001E-2</c:v>
                </c:pt>
                <c:pt idx="274">
                  <c:v>3.5795E-2</c:v>
                </c:pt>
                <c:pt idx="278">
                  <c:v>5.8795E-2</c:v>
                </c:pt>
                <c:pt idx="282">
                  <c:v>8.8690000000000005E-2</c:v>
                </c:pt>
                <c:pt idx="286">
                  <c:v>0.11928999999999999</c:v>
                </c:pt>
                <c:pt idx="290">
                  <c:v>0.14435700000000001</c:v>
                </c:pt>
                <c:pt idx="294">
                  <c:v>0.164433</c:v>
                </c:pt>
                <c:pt idx="298">
                  <c:v>0.190529</c:v>
                </c:pt>
                <c:pt idx="302">
                  <c:v>0.21909999999999999</c:v>
                </c:pt>
                <c:pt idx="306">
                  <c:v>0.259214</c:v>
                </c:pt>
                <c:pt idx="310">
                  <c:v>0.30835699999999999</c:v>
                </c:pt>
                <c:pt idx="314">
                  <c:v>0.35576200000000002</c:v>
                </c:pt>
                <c:pt idx="318">
                  <c:v>0.39179000000000003</c:v>
                </c:pt>
                <c:pt idx="322">
                  <c:v>0.42546699999999998</c:v>
                </c:pt>
                <c:pt idx="326">
                  <c:v>0.45515699999999998</c:v>
                </c:pt>
                <c:pt idx="330">
                  <c:v>0.47725699999999999</c:v>
                </c:pt>
                <c:pt idx="334">
                  <c:v>0.481429</c:v>
                </c:pt>
                <c:pt idx="338">
                  <c:v>0.48565700000000001</c:v>
                </c:pt>
                <c:pt idx="342">
                  <c:v>0.482429</c:v>
                </c:pt>
                <c:pt idx="346">
                  <c:v>0.47270000000000001</c:v>
                </c:pt>
                <c:pt idx="350">
                  <c:v>0.475914</c:v>
                </c:pt>
                <c:pt idx="354">
                  <c:v>0.48555700000000002</c:v>
                </c:pt>
                <c:pt idx="358">
                  <c:v>0.49835699999999999</c:v>
                </c:pt>
                <c:pt idx="362">
                  <c:v>0.49726700000000001</c:v>
                </c:pt>
                <c:pt idx="366">
                  <c:v>0.50496700000000005</c:v>
                </c:pt>
                <c:pt idx="370">
                  <c:v>0.50279499999999999</c:v>
                </c:pt>
                <c:pt idx="374">
                  <c:v>0.49628100000000003</c:v>
                </c:pt>
                <c:pt idx="378">
                  <c:v>0.48979499999999998</c:v>
                </c:pt>
                <c:pt idx="382">
                  <c:v>0.48441400000000001</c:v>
                </c:pt>
                <c:pt idx="386">
                  <c:v>0.48332900000000001</c:v>
                </c:pt>
                <c:pt idx="390">
                  <c:v>0.37982900000000003</c:v>
                </c:pt>
                <c:pt idx="394">
                  <c:v>0.26546700000000001</c:v>
                </c:pt>
                <c:pt idx="398">
                  <c:v>0.147867</c:v>
                </c:pt>
                <c:pt idx="402">
                  <c:v>6.2413999999999997E-2</c:v>
                </c:pt>
                <c:pt idx="406">
                  <c:v>1.4567E-2</c:v>
                </c:pt>
                <c:pt idx="410">
                  <c:v>3.9500000000000001E-4</c:v>
                </c:pt>
                <c:pt idx="414">
                  <c:v>2.81E-4</c:v>
                </c:pt>
                <c:pt idx="417">
                  <c:v>9.0000000000000006E-5</c:v>
                </c:pt>
                <c:pt idx="420">
                  <c:v>9.5000000000000005E-5</c:v>
                </c:pt>
                <c:pt idx="425">
                  <c:v>4.8000000000000001E-5</c:v>
                </c:pt>
                <c:pt idx="428">
                  <c:v>2.9E-5</c:v>
                </c:pt>
                <c:pt idx="431">
                  <c:v>2.9E-5</c:v>
                </c:pt>
                <c:pt idx="434">
                  <c:v>5.7000000000000003E-5</c:v>
                </c:pt>
                <c:pt idx="440">
                  <c:v>6.2000000000000003E-5</c:v>
                </c:pt>
                <c:pt idx="444">
                  <c:v>9.0000000000000006E-5</c:v>
                </c:pt>
                <c:pt idx="448">
                  <c:v>1E-4</c:v>
                </c:pt>
                <c:pt idx="452">
                  <c:v>1.5699999999999999E-4</c:v>
                </c:pt>
                <c:pt idx="456">
                  <c:v>1.5699999999999999E-4</c:v>
                </c:pt>
                <c:pt idx="460">
                  <c:v>1.5699999999999999E-4</c:v>
                </c:pt>
                <c:pt idx="464">
                  <c:v>1.5699999999999999E-4</c:v>
                </c:pt>
                <c:pt idx="468">
                  <c:v>1.1400000000000001E-4</c:v>
                </c:pt>
                <c:pt idx="472">
                  <c:v>1.2400000000000001E-4</c:v>
                </c:pt>
                <c:pt idx="476">
                  <c:v>1.2400000000000001E-4</c:v>
                </c:pt>
                <c:pt idx="480">
                  <c:v>1.2400000000000001E-4</c:v>
                </c:pt>
                <c:pt idx="484">
                  <c:v>6.7000000000000002E-5</c:v>
                </c:pt>
                <c:pt idx="488">
                  <c:v>4.8000000000000001E-5</c:v>
                </c:pt>
                <c:pt idx="492">
                  <c:v>4.8000000000000001E-5</c:v>
                </c:pt>
                <c:pt idx="496">
                  <c:v>4.8000000000000001E-5</c:v>
                </c:pt>
                <c:pt idx="500">
                  <c:v>1.1400000000000001E-4</c:v>
                </c:pt>
                <c:pt idx="504">
                  <c:v>1.4239999999999999E-3</c:v>
                </c:pt>
                <c:pt idx="508">
                  <c:v>6.1289999999999999E-3</c:v>
                </c:pt>
                <c:pt idx="512">
                  <c:v>1.9328999999999999E-2</c:v>
                </c:pt>
                <c:pt idx="516">
                  <c:v>5.0233E-2</c:v>
                </c:pt>
                <c:pt idx="520">
                  <c:v>0.105129</c:v>
                </c:pt>
                <c:pt idx="524">
                  <c:v>0.179148</c:v>
                </c:pt>
                <c:pt idx="528">
                  <c:v>0.266648</c:v>
                </c:pt>
                <c:pt idx="532">
                  <c:v>0.35002899999999998</c:v>
                </c:pt>
                <c:pt idx="536">
                  <c:v>0.42562899999999998</c:v>
                </c:pt>
                <c:pt idx="541">
                  <c:v>0.48425699999999999</c:v>
                </c:pt>
                <c:pt idx="545">
                  <c:v>0.51532900000000004</c:v>
                </c:pt>
                <c:pt idx="549">
                  <c:v>0.54541399999999995</c:v>
                </c:pt>
                <c:pt idx="553">
                  <c:v>0.57202900000000001</c:v>
                </c:pt>
                <c:pt idx="557">
                  <c:v>0.62524800000000003</c:v>
                </c:pt>
                <c:pt idx="561">
                  <c:v>0.68373300000000004</c:v>
                </c:pt>
                <c:pt idx="565">
                  <c:v>0.78578999999999999</c:v>
                </c:pt>
                <c:pt idx="569">
                  <c:v>0.91918100000000003</c:v>
                </c:pt>
                <c:pt idx="573">
                  <c:v>1.0602480000000001</c:v>
                </c:pt>
                <c:pt idx="579">
                  <c:v>1.2105140000000001</c:v>
                </c:pt>
                <c:pt idx="583">
                  <c:v>1.3236570000000001</c:v>
                </c:pt>
                <c:pt idx="587">
                  <c:v>1.412229</c:v>
                </c:pt>
                <c:pt idx="591">
                  <c:v>1.4194290000000001</c:v>
                </c:pt>
                <c:pt idx="595">
                  <c:v>1.3782479999999999</c:v>
                </c:pt>
                <c:pt idx="599">
                  <c:v>1.1722950000000001</c:v>
                </c:pt>
                <c:pt idx="603">
                  <c:v>0.7752</c:v>
                </c:pt>
                <c:pt idx="607">
                  <c:v>0.41125699999999998</c:v>
                </c:pt>
                <c:pt idx="611">
                  <c:v>0.16259000000000001</c:v>
                </c:pt>
                <c:pt idx="615">
                  <c:v>4.6467000000000001E-2</c:v>
                </c:pt>
                <c:pt idx="619">
                  <c:v>1.5514E-2</c:v>
                </c:pt>
                <c:pt idx="623">
                  <c:v>1.7923999999999999E-2</c:v>
                </c:pt>
                <c:pt idx="627">
                  <c:v>1.2895E-2</c:v>
                </c:pt>
                <c:pt idx="631">
                  <c:v>1.2800000000000001E-2</c:v>
                </c:pt>
                <c:pt idx="635">
                  <c:v>1.1929E-2</c:v>
                </c:pt>
                <c:pt idx="639">
                  <c:v>1.0048E-2</c:v>
                </c:pt>
                <c:pt idx="643">
                  <c:v>8.5240000000000003E-3</c:v>
                </c:pt>
                <c:pt idx="647">
                  <c:v>1.3056999999999999E-2</c:v>
                </c:pt>
                <c:pt idx="651">
                  <c:v>1.5689999999999999E-2</c:v>
                </c:pt>
                <c:pt idx="655">
                  <c:v>1.3690000000000001E-2</c:v>
                </c:pt>
                <c:pt idx="660">
                  <c:v>1.4062E-2</c:v>
                </c:pt>
                <c:pt idx="664">
                  <c:v>1.3424E-2</c:v>
                </c:pt>
                <c:pt idx="668">
                  <c:v>1.0857E-2</c:v>
                </c:pt>
                <c:pt idx="672">
                  <c:v>1.0429000000000001E-2</c:v>
                </c:pt>
                <c:pt idx="676">
                  <c:v>8.2570000000000005E-3</c:v>
                </c:pt>
                <c:pt idx="680">
                  <c:v>4.2900000000000004E-3</c:v>
                </c:pt>
                <c:pt idx="684">
                  <c:v>4.6899999999999997E-3</c:v>
                </c:pt>
                <c:pt idx="688">
                  <c:v>4.6899999999999997E-3</c:v>
                </c:pt>
                <c:pt idx="692">
                  <c:v>3.5899999999999999E-3</c:v>
                </c:pt>
                <c:pt idx="696">
                  <c:v>6.4479999999999997E-3</c:v>
                </c:pt>
                <c:pt idx="700">
                  <c:v>6.7140000000000003E-3</c:v>
                </c:pt>
                <c:pt idx="704">
                  <c:v>5.5620000000000001E-3</c:v>
                </c:pt>
                <c:pt idx="708">
                  <c:v>6.1809999999999999E-3</c:v>
                </c:pt>
                <c:pt idx="712">
                  <c:v>6.1809999999999999E-3</c:v>
                </c:pt>
                <c:pt idx="716">
                  <c:v>5.267E-3</c:v>
                </c:pt>
                <c:pt idx="720">
                  <c:v>5.3810000000000004E-3</c:v>
                </c:pt>
                <c:pt idx="724">
                  <c:v>2.9810000000000001E-3</c:v>
                </c:pt>
                <c:pt idx="728">
                  <c:v>2.362E-3</c:v>
                </c:pt>
                <c:pt idx="732">
                  <c:v>2.9619999999999998E-3</c:v>
                </c:pt>
                <c:pt idx="736">
                  <c:v>2.6329999999999999E-3</c:v>
                </c:pt>
                <c:pt idx="741">
                  <c:v>2.2899999999999999E-3</c:v>
                </c:pt>
                <c:pt idx="745">
                  <c:v>2.49E-3</c:v>
                </c:pt>
                <c:pt idx="749">
                  <c:v>2.0140000000000002E-3</c:v>
                </c:pt>
                <c:pt idx="753">
                  <c:v>1.5809999999999999E-3</c:v>
                </c:pt>
                <c:pt idx="757">
                  <c:v>1.524E-3</c:v>
                </c:pt>
                <c:pt idx="761">
                  <c:v>7.5699999999999997E-4</c:v>
                </c:pt>
                <c:pt idx="765">
                  <c:v>5.9500000000000004E-4</c:v>
                </c:pt>
                <c:pt idx="769">
                  <c:v>1.1479999999999999E-3</c:v>
                </c:pt>
                <c:pt idx="773">
                  <c:v>1.09E-3</c:v>
                </c:pt>
                <c:pt idx="777">
                  <c:v>1.09E-3</c:v>
                </c:pt>
                <c:pt idx="781">
                  <c:v>1.5479999999999999E-3</c:v>
                </c:pt>
                <c:pt idx="785">
                  <c:v>1.9810000000000001E-3</c:v>
                </c:pt>
                <c:pt idx="789">
                  <c:v>3.0950000000000001E-3</c:v>
                </c:pt>
                <c:pt idx="793">
                  <c:v>3.029E-3</c:v>
                </c:pt>
                <c:pt idx="797">
                  <c:v>2.6480000000000002E-3</c:v>
                </c:pt>
                <c:pt idx="801">
                  <c:v>2.562E-3</c:v>
                </c:pt>
                <c:pt idx="805">
                  <c:v>3.1329999999999999E-3</c:v>
                </c:pt>
                <c:pt idx="809">
                  <c:v>2.49E-3</c:v>
                </c:pt>
                <c:pt idx="813">
                  <c:v>2.1480000000000002E-3</c:v>
                </c:pt>
                <c:pt idx="817">
                  <c:v>6.4800000000000003E-4</c:v>
                </c:pt>
                <c:pt idx="822">
                  <c:v>3.5389999999999998E-2</c:v>
                </c:pt>
                <c:pt idx="826">
                  <c:v>3.3980999999999997E-2</c:v>
                </c:pt>
                <c:pt idx="830">
                  <c:v>3.3980999999999997E-2</c:v>
                </c:pt>
                <c:pt idx="834">
                  <c:v>3.2195000000000001E-2</c:v>
                </c:pt>
                <c:pt idx="838">
                  <c:v>3.1467000000000002E-2</c:v>
                </c:pt>
                <c:pt idx="842">
                  <c:v>3.0581000000000001E-2</c:v>
                </c:pt>
                <c:pt idx="846">
                  <c:v>2.9461999999999999E-2</c:v>
                </c:pt>
                <c:pt idx="850">
                  <c:v>9.9500000000000001E-4</c:v>
                </c:pt>
                <c:pt idx="854">
                  <c:v>1.024E-3</c:v>
                </c:pt>
                <c:pt idx="858">
                  <c:v>5.9832999999999997E-2</c:v>
                </c:pt>
                <c:pt idx="862">
                  <c:v>5.7948E-2</c:v>
                </c:pt>
                <c:pt idx="866">
                  <c:v>5.9490000000000001E-2</c:v>
                </c:pt>
                <c:pt idx="870">
                  <c:v>6.2789999999999999E-2</c:v>
                </c:pt>
                <c:pt idx="874">
                  <c:v>6.4248E-2</c:v>
                </c:pt>
                <c:pt idx="878">
                  <c:v>6.2789999999999999E-2</c:v>
                </c:pt>
                <c:pt idx="882">
                  <c:v>6.0847999999999999E-2</c:v>
                </c:pt>
                <c:pt idx="886">
                  <c:v>1.7619999999999999E-3</c:v>
                </c:pt>
                <c:pt idx="890">
                  <c:v>1.848E-3</c:v>
                </c:pt>
                <c:pt idx="894">
                  <c:v>1.933E-3</c:v>
                </c:pt>
                <c:pt idx="898">
                  <c:v>1.6479999999999999E-3</c:v>
                </c:pt>
                <c:pt idx="903">
                  <c:v>2.6949999999999999E-3</c:v>
                </c:pt>
                <c:pt idx="907">
                  <c:v>2.581E-3</c:v>
                </c:pt>
                <c:pt idx="911">
                  <c:v>2.3900000000000002E-3</c:v>
                </c:pt>
                <c:pt idx="915">
                  <c:v>2.8670000000000002E-3</c:v>
                </c:pt>
                <c:pt idx="919">
                  <c:v>2.562E-3</c:v>
                </c:pt>
                <c:pt idx="923">
                  <c:v>2.6480000000000002E-3</c:v>
                </c:pt>
                <c:pt idx="927">
                  <c:v>2.895E-3</c:v>
                </c:pt>
                <c:pt idx="931">
                  <c:v>1.9239999999999999E-3</c:v>
                </c:pt>
                <c:pt idx="935">
                  <c:v>2.0899999999999998E-3</c:v>
                </c:pt>
                <c:pt idx="939">
                  <c:v>2.0140000000000002E-3</c:v>
                </c:pt>
                <c:pt idx="943">
                  <c:v>1.714E-3</c:v>
                </c:pt>
                <c:pt idx="947">
                  <c:v>1.7899999999999999E-3</c:v>
                </c:pt>
                <c:pt idx="951">
                  <c:v>1.4480000000000001E-3</c:v>
                </c:pt>
                <c:pt idx="955">
                  <c:v>1.067E-3</c:v>
                </c:pt>
                <c:pt idx="959">
                  <c:v>1.1479999999999999E-3</c:v>
                </c:pt>
                <c:pt idx="963">
                  <c:v>8.8999999999999995E-4</c:v>
                </c:pt>
                <c:pt idx="967">
                  <c:v>1.0809999999999999E-3</c:v>
                </c:pt>
                <c:pt idx="971">
                  <c:v>9.9500000000000001E-4</c:v>
                </c:pt>
                <c:pt idx="975">
                  <c:v>1.024E-3</c:v>
                </c:pt>
                <c:pt idx="979">
                  <c:v>1.1670000000000001E-3</c:v>
                </c:pt>
                <c:pt idx="987">
                  <c:v>1.1900000000000001E-3</c:v>
                </c:pt>
                <c:pt idx="990">
                  <c:v>1.2329999999999999E-3</c:v>
                </c:pt>
                <c:pt idx="993">
                  <c:v>1.933E-3</c:v>
                </c:pt>
                <c:pt idx="996">
                  <c:v>2.362E-3</c:v>
                </c:pt>
                <c:pt idx="1002">
                  <c:v>2.3479999999999998E-3</c:v>
                </c:pt>
                <c:pt idx="1005">
                  <c:v>2.062E-3</c:v>
                </c:pt>
                <c:pt idx="1008">
                  <c:v>8.6200000000000003E-4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88032"/>
        <c:axId val="40586240"/>
      </c:scatterChart>
      <c:scatterChart>
        <c:scatterStyle val="smoothMarker"/>
        <c:varyColors val="0"/>
        <c:ser>
          <c:idx val="0"/>
          <c:order val="0"/>
          <c:tx>
            <c:strRef>
              <c:f>'2014May08T0855'!$F$1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'2014May08T0855'!$B$2:$B$1012</c:f>
              <c:numCache>
                <c:formatCode>hh:mm:ss.000</c:formatCode>
                <c:ptCount val="1011"/>
                <c:pt idx="0">
                  <c:v>0.35912324074074076</c:v>
                </c:pt>
                <c:pt idx="1">
                  <c:v>0.35912434027777779</c:v>
                </c:pt>
                <c:pt idx="2">
                  <c:v>0.35912545138888891</c:v>
                </c:pt>
                <c:pt idx="3">
                  <c:v>0.35912668981481483</c:v>
                </c:pt>
                <c:pt idx="4">
                  <c:v>0.35912789351851848</c:v>
                </c:pt>
                <c:pt idx="5">
                  <c:v>0.35912908564814816</c:v>
                </c:pt>
                <c:pt idx="6">
                  <c:v>0.35913027777777778</c:v>
                </c:pt>
                <c:pt idx="7">
                  <c:v>0.35913145833333332</c:v>
                </c:pt>
                <c:pt idx="8">
                  <c:v>0.359132650462963</c:v>
                </c:pt>
                <c:pt idx="9">
                  <c:v>0.35913387731481478</c:v>
                </c:pt>
                <c:pt idx="10">
                  <c:v>0.35913505787037042</c:v>
                </c:pt>
                <c:pt idx="11">
                  <c:v>0.35913623842592596</c:v>
                </c:pt>
                <c:pt idx="12">
                  <c:v>0.35908609953703707</c:v>
                </c:pt>
                <c:pt idx="13">
                  <c:v>0.35918659722222218</c:v>
                </c:pt>
                <c:pt idx="14">
                  <c:v>0.35918835648148151</c:v>
                </c:pt>
                <c:pt idx="15">
                  <c:v>0.35918946759259263</c:v>
                </c:pt>
                <c:pt idx="16">
                  <c:v>0.35919024305555558</c:v>
                </c:pt>
                <c:pt idx="17">
                  <c:v>0.35919331018518519</c:v>
                </c:pt>
                <c:pt idx="18">
                  <c:v>0.35919593750000001</c:v>
                </c:pt>
                <c:pt idx="19">
                  <c:v>0.35919640046296292</c:v>
                </c:pt>
                <c:pt idx="20">
                  <c:v>0.35919939814814811</c:v>
                </c:pt>
                <c:pt idx="21">
                  <c:v>0.35920406249999998</c:v>
                </c:pt>
                <c:pt idx="22">
                  <c:v>0.35920582175925925</c:v>
                </c:pt>
                <c:pt idx="23">
                  <c:v>0.3592019675925926</c:v>
                </c:pt>
                <c:pt idx="24">
                  <c:v>0.3592024421296296</c:v>
                </c:pt>
                <c:pt idx="25">
                  <c:v>0.35920908564814819</c:v>
                </c:pt>
                <c:pt idx="26">
                  <c:v>0.35923251157407404</c:v>
                </c:pt>
                <c:pt idx="27">
                  <c:v>0.35923619212962965</c:v>
                </c:pt>
                <c:pt idx="28">
                  <c:v>0.35923793981481483</c:v>
                </c:pt>
                <c:pt idx="29">
                  <c:v>0.35926709490740744</c:v>
                </c:pt>
                <c:pt idx="30">
                  <c:v>0.35927078703703702</c:v>
                </c:pt>
                <c:pt idx="31">
                  <c:v>0.35927253472222226</c:v>
                </c:pt>
                <c:pt idx="32">
                  <c:v>0.35930168981481486</c:v>
                </c:pt>
                <c:pt idx="33">
                  <c:v>0.35930538194444445</c:v>
                </c:pt>
                <c:pt idx="34">
                  <c:v>0.35930711805555554</c:v>
                </c:pt>
                <c:pt idx="35">
                  <c:v>0.35933756944444445</c:v>
                </c:pt>
                <c:pt idx="36">
                  <c:v>0.35934119212962962</c:v>
                </c:pt>
                <c:pt idx="37">
                  <c:v>0.3593429861111111</c:v>
                </c:pt>
                <c:pt idx="38">
                  <c:v>0.35937224537037032</c:v>
                </c:pt>
                <c:pt idx="39">
                  <c:v>0.35937587962962964</c:v>
                </c:pt>
                <c:pt idx="40">
                  <c:v>0.3593776041666667</c:v>
                </c:pt>
                <c:pt idx="41">
                  <c:v>0.35940682870370372</c:v>
                </c:pt>
                <c:pt idx="42">
                  <c:v>0.3594104398148148</c:v>
                </c:pt>
                <c:pt idx="43">
                  <c:v>0.35941217592592589</c:v>
                </c:pt>
                <c:pt idx="44">
                  <c:v>0.35943542824074076</c:v>
                </c:pt>
                <c:pt idx="45">
                  <c:v>0.35943750000000002</c:v>
                </c:pt>
                <c:pt idx="46">
                  <c:v>0.35943796296296293</c:v>
                </c:pt>
                <c:pt idx="47">
                  <c:v>0.35944192129629626</c:v>
                </c:pt>
                <c:pt idx="48">
                  <c:v>0.35944553240740745</c:v>
                </c:pt>
                <c:pt idx="49">
                  <c:v>0.35944725694444446</c:v>
                </c:pt>
                <c:pt idx="50">
                  <c:v>0.35947528935185186</c:v>
                </c:pt>
                <c:pt idx="51">
                  <c:v>0.35947895833333332</c:v>
                </c:pt>
                <c:pt idx="52">
                  <c:v>0.35948069444444442</c:v>
                </c:pt>
                <c:pt idx="53">
                  <c:v>0.35951114583333332</c:v>
                </c:pt>
                <c:pt idx="54">
                  <c:v>0.35951483796296296</c:v>
                </c:pt>
                <c:pt idx="55">
                  <c:v>0.35951656250000003</c:v>
                </c:pt>
                <c:pt idx="56">
                  <c:v>0.35954582175925925</c:v>
                </c:pt>
                <c:pt idx="57">
                  <c:v>0.35954944444444448</c:v>
                </c:pt>
                <c:pt idx="58">
                  <c:v>0.3595512384259259</c:v>
                </c:pt>
                <c:pt idx="59">
                  <c:v>0.3595804398148148</c:v>
                </c:pt>
                <c:pt idx="60">
                  <c:v>0.35958406249999997</c:v>
                </c:pt>
                <c:pt idx="61">
                  <c:v>0.35958582175925929</c:v>
                </c:pt>
                <c:pt idx="62">
                  <c:v>0.35961508101851852</c:v>
                </c:pt>
                <c:pt idx="63">
                  <c:v>0.35961870370370369</c:v>
                </c:pt>
                <c:pt idx="64">
                  <c:v>0.35962045138888893</c:v>
                </c:pt>
                <c:pt idx="65">
                  <c:v>0.35964965277777777</c:v>
                </c:pt>
                <c:pt idx="66">
                  <c:v>0.35965331018518515</c:v>
                </c:pt>
                <c:pt idx="67">
                  <c:v>0.35965505787037039</c:v>
                </c:pt>
                <c:pt idx="68">
                  <c:v>0.35968428240740741</c:v>
                </c:pt>
                <c:pt idx="69">
                  <c:v>0.35968790509259257</c:v>
                </c:pt>
                <c:pt idx="70">
                  <c:v>0.35968969907407411</c:v>
                </c:pt>
                <c:pt idx="71">
                  <c:v>0.35971890046296301</c:v>
                </c:pt>
                <c:pt idx="72">
                  <c:v>0.35972251157407409</c:v>
                </c:pt>
                <c:pt idx="73">
                  <c:v>0.35972425925925927</c:v>
                </c:pt>
                <c:pt idx="74">
                  <c:v>0.35975340277777779</c:v>
                </c:pt>
                <c:pt idx="75">
                  <c:v>0.35975710648148151</c:v>
                </c:pt>
                <c:pt idx="76">
                  <c:v>0.35975884259259261</c:v>
                </c:pt>
                <c:pt idx="77">
                  <c:v>0.35978798611111112</c:v>
                </c:pt>
                <c:pt idx="78">
                  <c:v>0.35979165509259259</c:v>
                </c:pt>
                <c:pt idx="79">
                  <c:v>0.35979342592592589</c:v>
                </c:pt>
                <c:pt idx="80">
                  <c:v>0.35982267361111114</c:v>
                </c:pt>
                <c:pt idx="81">
                  <c:v>0.35982636574074073</c:v>
                </c:pt>
                <c:pt idx="82">
                  <c:v>0.35982810185185188</c:v>
                </c:pt>
                <c:pt idx="83">
                  <c:v>0.35985730324074078</c:v>
                </c:pt>
                <c:pt idx="84">
                  <c:v>0.35986098379629627</c:v>
                </c:pt>
                <c:pt idx="85">
                  <c:v>0.35986271990740742</c:v>
                </c:pt>
                <c:pt idx="86">
                  <c:v>0.35989312499999998</c:v>
                </c:pt>
                <c:pt idx="87">
                  <c:v>0.3598967939814815</c:v>
                </c:pt>
                <c:pt idx="88">
                  <c:v>0.35989855324074077</c:v>
                </c:pt>
                <c:pt idx="89">
                  <c:v>0.35992778935185182</c:v>
                </c:pt>
                <c:pt idx="90">
                  <c:v>0.35993141203703699</c:v>
                </c:pt>
                <c:pt idx="91">
                  <c:v>0.35993320601851853</c:v>
                </c:pt>
                <c:pt idx="92">
                  <c:v>0.35996240740740743</c:v>
                </c:pt>
                <c:pt idx="93">
                  <c:v>0.35996604166666663</c:v>
                </c:pt>
                <c:pt idx="94">
                  <c:v>0.35996778935185186</c:v>
                </c:pt>
                <c:pt idx="95">
                  <c:v>0.35999704861111109</c:v>
                </c:pt>
                <c:pt idx="96">
                  <c:v>0.36000067129629626</c:v>
                </c:pt>
                <c:pt idx="97">
                  <c:v>0.3600024189814815</c:v>
                </c:pt>
                <c:pt idx="98">
                  <c:v>0.36003163194444449</c:v>
                </c:pt>
                <c:pt idx="99">
                  <c:v>0.36003530092592589</c:v>
                </c:pt>
                <c:pt idx="100">
                  <c:v>0.36003704861111108</c:v>
                </c:pt>
                <c:pt idx="101">
                  <c:v>0.36006625000000003</c:v>
                </c:pt>
                <c:pt idx="102">
                  <c:v>0.36006983796296299</c:v>
                </c:pt>
                <c:pt idx="103">
                  <c:v>0.36007159722222221</c:v>
                </c:pt>
                <c:pt idx="104">
                  <c:v>0.36010081018518519</c:v>
                </c:pt>
                <c:pt idx="105">
                  <c:v>0.36010440972222219</c:v>
                </c:pt>
                <c:pt idx="106">
                  <c:v>0.36010611111111107</c:v>
                </c:pt>
                <c:pt idx="107">
                  <c:v>0.36013528935185185</c:v>
                </c:pt>
                <c:pt idx="108">
                  <c:v>0.36013891203703707</c:v>
                </c:pt>
                <c:pt idx="109">
                  <c:v>0.36014062500000005</c:v>
                </c:pt>
                <c:pt idx="110">
                  <c:v>0.36016975694444442</c:v>
                </c:pt>
                <c:pt idx="111">
                  <c:v>0.36017410879629624</c:v>
                </c:pt>
                <c:pt idx="112">
                  <c:v>0.36017608796296297</c:v>
                </c:pt>
                <c:pt idx="113">
                  <c:v>0.3602055555555555</c:v>
                </c:pt>
                <c:pt idx="114">
                  <c:v>0.36020980324074076</c:v>
                </c:pt>
                <c:pt idx="115">
                  <c:v>0.36021184027777781</c:v>
                </c:pt>
                <c:pt idx="116">
                  <c:v>0.36024012731481481</c:v>
                </c:pt>
                <c:pt idx="117">
                  <c:v>0.36024438657407409</c:v>
                </c:pt>
                <c:pt idx="118">
                  <c:v>0.36024637731481479</c:v>
                </c:pt>
                <c:pt idx="119">
                  <c:v>0.3602746643518519</c:v>
                </c:pt>
                <c:pt idx="120">
                  <c:v>0.36027896990740738</c:v>
                </c:pt>
                <c:pt idx="121">
                  <c:v>0.36028096064814813</c:v>
                </c:pt>
                <c:pt idx="122">
                  <c:v>0.3603092361111111</c:v>
                </c:pt>
                <c:pt idx="123">
                  <c:v>0.36031349537037038</c:v>
                </c:pt>
                <c:pt idx="124">
                  <c:v>0.36031553240740744</c:v>
                </c:pt>
                <c:pt idx="125">
                  <c:v>0.36034383101851852</c:v>
                </c:pt>
                <c:pt idx="126">
                  <c:v>0.3603481018518519</c:v>
                </c:pt>
                <c:pt idx="127">
                  <c:v>0.36035008101851851</c:v>
                </c:pt>
                <c:pt idx="128">
                  <c:v>0.36037836805555551</c:v>
                </c:pt>
                <c:pt idx="129">
                  <c:v>0.360382662037037</c:v>
                </c:pt>
                <c:pt idx="130">
                  <c:v>0.36038462962962964</c:v>
                </c:pt>
                <c:pt idx="131">
                  <c:v>0.36041288194444449</c:v>
                </c:pt>
                <c:pt idx="132">
                  <c:v>0.3604172453703704</c:v>
                </c:pt>
                <c:pt idx="133">
                  <c:v>0.36041922453703701</c:v>
                </c:pt>
                <c:pt idx="134">
                  <c:v>0.36044868055555557</c:v>
                </c:pt>
                <c:pt idx="135">
                  <c:v>0.3604529398148148</c:v>
                </c:pt>
                <c:pt idx="136">
                  <c:v>0.36045495370370367</c:v>
                </c:pt>
                <c:pt idx="137">
                  <c:v>0.36048322916666664</c:v>
                </c:pt>
                <c:pt idx="138">
                  <c:v>0.36048750000000002</c:v>
                </c:pt>
                <c:pt idx="139">
                  <c:v>0.36048949074074077</c:v>
                </c:pt>
                <c:pt idx="140">
                  <c:v>0.36051783564814815</c:v>
                </c:pt>
                <c:pt idx="141">
                  <c:v>0.36052260416666665</c:v>
                </c:pt>
                <c:pt idx="142">
                  <c:v>0.3605245949074074</c:v>
                </c:pt>
                <c:pt idx="143">
                  <c:v>0.36055287037037037</c:v>
                </c:pt>
                <c:pt idx="144">
                  <c:v>0.36055716435185187</c:v>
                </c:pt>
                <c:pt idx="145">
                  <c:v>0.36055915509259262</c:v>
                </c:pt>
                <c:pt idx="146">
                  <c:v>0.36058751157407404</c:v>
                </c:pt>
                <c:pt idx="147">
                  <c:v>0.36059175925925929</c:v>
                </c:pt>
                <c:pt idx="148">
                  <c:v>0.36059378472222225</c:v>
                </c:pt>
                <c:pt idx="149">
                  <c:v>0.36062206018518522</c:v>
                </c:pt>
                <c:pt idx="150">
                  <c:v>0.36062628472222219</c:v>
                </c:pt>
                <c:pt idx="151">
                  <c:v>0.360628275462963</c:v>
                </c:pt>
                <c:pt idx="152">
                  <c:v>0.36065659722222221</c:v>
                </c:pt>
                <c:pt idx="153">
                  <c:v>0.3606608101851852</c:v>
                </c:pt>
                <c:pt idx="154">
                  <c:v>0.36066278935185186</c:v>
                </c:pt>
                <c:pt idx="155">
                  <c:v>0.36069108796296295</c:v>
                </c:pt>
                <c:pt idx="156">
                  <c:v>0.36069534722222224</c:v>
                </c:pt>
                <c:pt idx="157">
                  <c:v>0.36069732638888891</c:v>
                </c:pt>
                <c:pt idx="158">
                  <c:v>0.36072555555555552</c:v>
                </c:pt>
                <c:pt idx="159">
                  <c:v>0.36072980324074072</c:v>
                </c:pt>
                <c:pt idx="160">
                  <c:v>0.36073180555555556</c:v>
                </c:pt>
                <c:pt idx="161">
                  <c:v>0.36076005787037041</c:v>
                </c:pt>
                <c:pt idx="162">
                  <c:v>0.36076430555555555</c:v>
                </c:pt>
                <c:pt idx="163">
                  <c:v>0.3607662615740741</c:v>
                </c:pt>
                <c:pt idx="164">
                  <c:v>0.3607957175925926</c:v>
                </c:pt>
                <c:pt idx="165">
                  <c:v>0.3607999652777778</c:v>
                </c:pt>
                <c:pt idx="166">
                  <c:v>0.36080193287037038</c:v>
                </c:pt>
                <c:pt idx="167">
                  <c:v>0.36083021990740738</c:v>
                </c:pt>
                <c:pt idx="168">
                  <c:v>0.36083440972222225</c:v>
                </c:pt>
                <c:pt idx="169">
                  <c:v>0.36083641203703704</c:v>
                </c:pt>
                <c:pt idx="170">
                  <c:v>0.36086469907407409</c:v>
                </c:pt>
                <c:pt idx="171">
                  <c:v>0.36086890046296299</c:v>
                </c:pt>
                <c:pt idx="172">
                  <c:v>0.36087086805555552</c:v>
                </c:pt>
                <c:pt idx="173">
                  <c:v>0.36089914351851848</c:v>
                </c:pt>
                <c:pt idx="174">
                  <c:v>0.36090339120370368</c:v>
                </c:pt>
                <c:pt idx="175">
                  <c:v>0.36090535879629626</c:v>
                </c:pt>
                <c:pt idx="176">
                  <c:v>0.36093248842592596</c:v>
                </c:pt>
                <c:pt idx="177">
                  <c:v>0.36093516203703707</c:v>
                </c:pt>
                <c:pt idx="178">
                  <c:v>0.3609398148148148</c:v>
                </c:pt>
                <c:pt idx="179">
                  <c:v>0.36094179398148146</c:v>
                </c:pt>
                <c:pt idx="180">
                  <c:v>0.36093789351851852</c:v>
                </c:pt>
                <c:pt idx="181">
                  <c:v>0.36094506944444443</c:v>
                </c:pt>
                <c:pt idx="182">
                  <c:v>0.36096856481481482</c:v>
                </c:pt>
                <c:pt idx="183">
                  <c:v>0.36097281250000002</c:v>
                </c:pt>
                <c:pt idx="184">
                  <c:v>0.3609747800925926</c:v>
                </c:pt>
                <c:pt idx="185">
                  <c:v>0.36100425925925927</c:v>
                </c:pt>
                <c:pt idx="186">
                  <c:v>0.36100849537037033</c:v>
                </c:pt>
                <c:pt idx="187">
                  <c:v>0.36101047453703705</c:v>
                </c:pt>
                <c:pt idx="188">
                  <c:v>0.36103875000000002</c:v>
                </c:pt>
                <c:pt idx="189">
                  <c:v>0.3610434490740741</c:v>
                </c:pt>
                <c:pt idx="190">
                  <c:v>0.36104545138888894</c:v>
                </c:pt>
                <c:pt idx="191">
                  <c:v>0.36104150462962964</c:v>
                </c:pt>
                <c:pt idx="192">
                  <c:v>0.36104872685185185</c:v>
                </c:pt>
                <c:pt idx="193">
                  <c:v>0.36107340277777777</c:v>
                </c:pt>
                <c:pt idx="194">
                  <c:v>0.36107759259259259</c:v>
                </c:pt>
                <c:pt idx="195">
                  <c:v>0.36107960648148146</c:v>
                </c:pt>
                <c:pt idx="196">
                  <c:v>0.36110791666666664</c:v>
                </c:pt>
                <c:pt idx="197">
                  <c:v>0.36111209490740742</c:v>
                </c:pt>
                <c:pt idx="198">
                  <c:v>0.36111407407407409</c:v>
                </c:pt>
                <c:pt idx="199">
                  <c:v>0.36114237268518518</c:v>
                </c:pt>
                <c:pt idx="200">
                  <c:v>0.36114662037037037</c:v>
                </c:pt>
                <c:pt idx="201">
                  <c:v>0.36114859953703699</c:v>
                </c:pt>
                <c:pt idx="202">
                  <c:v>0.36117684027777774</c:v>
                </c:pt>
                <c:pt idx="203">
                  <c:v>0.36118115740740736</c:v>
                </c:pt>
                <c:pt idx="204">
                  <c:v>0.36118313657407408</c:v>
                </c:pt>
                <c:pt idx="205">
                  <c:v>0.3612125810185185</c:v>
                </c:pt>
                <c:pt idx="206">
                  <c:v>0.36121780092592592</c:v>
                </c:pt>
                <c:pt idx="207">
                  <c:v>0.36121982638888889</c:v>
                </c:pt>
                <c:pt idx="208">
                  <c:v>0.36124694444444444</c:v>
                </c:pt>
                <c:pt idx="209">
                  <c:v>0.36125113425925925</c:v>
                </c:pt>
                <c:pt idx="210">
                  <c:v>0.36125311342592598</c:v>
                </c:pt>
                <c:pt idx="211">
                  <c:v>0.36128140046296298</c:v>
                </c:pt>
                <c:pt idx="212">
                  <c:v>0.36128563657407403</c:v>
                </c:pt>
                <c:pt idx="213">
                  <c:v>0.36128761574074075</c:v>
                </c:pt>
                <c:pt idx="214">
                  <c:v>0.36131583333333334</c:v>
                </c:pt>
                <c:pt idx="215">
                  <c:v>0.36132008101851848</c:v>
                </c:pt>
                <c:pt idx="216">
                  <c:v>0.36132208333333332</c:v>
                </c:pt>
                <c:pt idx="217">
                  <c:v>0.36135031249999999</c:v>
                </c:pt>
                <c:pt idx="218">
                  <c:v>0.36135457175925922</c:v>
                </c:pt>
                <c:pt idx="219">
                  <c:v>0.36135653935185186</c:v>
                </c:pt>
                <c:pt idx="220">
                  <c:v>0.36138603009259262</c:v>
                </c:pt>
                <c:pt idx="221">
                  <c:v>0.36139023148148147</c:v>
                </c:pt>
                <c:pt idx="222">
                  <c:v>0.36139221064814814</c:v>
                </c:pt>
                <c:pt idx="223">
                  <c:v>0.36142048611111116</c:v>
                </c:pt>
                <c:pt idx="224">
                  <c:v>0.36142472222222222</c:v>
                </c:pt>
                <c:pt idx="225">
                  <c:v>0.36142670138888894</c:v>
                </c:pt>
                <c:pt idx="226">
                  <c:v>0.36145497685185185</c:v>
                </c:pt>
                <c:pt idx="227">
                  <c:v>0.36145917824074075</c:v>
                </c:pt>
                <c:pt idx="228">
                  <c:v>0.36146118055555559</c:v>
                </c:pt>
                <c:pt idx="229">
                  <c:v>0.3614894212962963</c:v>
                </c:pt>
                <c:pt idx="230">
                  <c:v>0.36149366898148144</c:v>
                </c:pt>
                <c:pt idx="231">
                  <c:v>0.36149563657407408</c:v>
                </c:pt>
                <c:pt idx="232">
                  <c:v>0.36152390046296295</c:v>
                </c:pt>
                <c:pt idx="233">
                  <c:v>0.3615281481481481</c:v>
                </c:pt>
                <c:pt idx="234">
                  <c:v>0.36153012731481482</c:v>
                </c:pt>
                <c:pt idx="235">
                  <c:v>0.36155957175925924</c:v>
                </c:pt>
                <c:pt idx="236">
                  <c:v>0.3615638078703704</c:v>
                </c:pt>
                <c:pt idx="237">
                  <c:v>0.36156578703703701</c:v>
                </c:pt>
                <c:pt idx="238">
                  <c:v>0.36159406250000004</c:v>
                </c:pt>
                <c:pt idx="239">
                  <c:v>0.36159826388888888</c:v>
                </c:pt>
                <c:pt idx="240">
                  <c:v>0.36160027777777781</c:v>
                </c:pt>
                <c:pt idx="241">
                  <c:v>0.36162856481481481</c:v>
                </c:pt>
                <c:pt idx="242">
                  <c:v>0.36163276620370371</c:v>
                </c:pt>
                <c:pt idx="243">
                  <c:v>0.36163474537037038</c:v>
                </c:pt>
                <c:pt idx="244">
                  <c:v>0.36166302083333335</c:v>
                </c:pt>
                <c:pt idx="245">
                  <c:v>0.36166730324074076</c:v>
                </c:pt>
                <c:pt idx="246">
                  <c:v>0.36166928240740742</c:v>
                </c:pt>
                <c:pt idx="247">
                  <c:v>0.36169751157407409</c:v>
                </c:pt>
                <c:pt idx="248">
                  <c:v>0.36170177083333338</c:v>
                </c:pt>
                <c:pt idx="249">
                  <c:v>0.3617037847222222</c:v>
                </c:pt>
                <c:pt idx="250">
                  <c:v>0.36173322916666667</c:v>
                </c:pt>
                <c:pt idx="251">
                  <c:v>0.36173743055555557</c:v>
                </c:pt>
                <c:pt idx="252">
                  <c:v>0.36173942129629633</c:v>
                </c:pt>
                <c:pt idx="253">
                  <c:v>0.36176774305555554</c:v>
                </c:pt>
                <c:pt idx="254">
                  <c:v>0.36177193287037035</c:v>
                </c:pt>
                <c:pt idx="255">
                  <c:v>0.3617739236111111</c:v>
                </c:pt>
                <c:pt idx="256">
                  <c:v>0.36180219907407407</c:v>
                </c:pt>
                <c:pt idx="257">
                  <c:v>0.36180643518518524</c:v>
                </c:pt>
                <c:pt idx="258">
                  <c:v>0.36180842592592594</c:v>
                </c:pt>
                <c:pt idx="259">
                  <c:v>0.36183665509259261</c:v>
                </c:pt>
                <c:pt idx="260">
                  <c:v>0.36184089120370372</c:v>
                </c:pt>
                <c:pt idx="261">
                  <c:v>0.36184290509259259</c:v>
                </c:pt>
                <c:pt idx="262">
                  <c:v>0.36184535879629626</c:v>
                </c:pt>
                <c:pt idx="263">
                  <c:v>0.36184766203703705</c:v>
                </c:pt>
                <c:pt idx="264">
                  <c:v>0.36187212962962961</c:v>
                </c:pt>
                <c:pt idx="265">
                  <c:v>0.36187642361111111</c:v>
                </c:pt>
                <c:pt idx="266">
                  <c:v>0.36187839120370374</c:v>
                </c:pt>
                <c:pt idx="267">
                  <c:v>0.36188070601851852</c:v>
                </c:pt>
                <c:pt idx="268">
                  <c:v>0.36190664351851853</c:v>
                </c:pt>
                <c:pt idx="269">
                  <c:v>0.36191093750000003</c:v>
                </c:pt>
                <c:pt idx="270">
                  <c:v>0.36191303240740741</c:v>
                </c:pt>
                <c:pt idx="271">
                  <c:v>0.36191589120370371</c:v>
                </c:pt>
                <c:pt idx="272">
                  <c:v>0.36194063657407405</c:v>
                </c:pt>
                <c:pt idx="273">
                  <c:v>0.36194502314814819</c:v>
                </c:pt>
                <c:pt idx="274">
                  <c:v>0.36194694444444447</c:v>
                </c:pt>
                <c:pt idx="275">
                  <c:v>0.36194922453703704</c:v>
                </c:pt>
                <c:pt idx="276">
                  <c:v>0.36197641203703701</c:v>
                </c:pt>
                <c:pt idx="277">
                  <c:v>0.36198074074074071</c:v>
                </c:pt>
                <c:pt idx="278">
                  <c:v>0.36198267361111114</c:v>
                </c:pt>
                <c:pt idx="279">
                  <c:v>0.3619849537037037</c:v>
                </c:pt>
                <c:pt idx="280">
                  <c:v>0.3620109143518519</c:v>
                </c:pt>
                <c:pt idx="281">
                  <c:v>0.36201525462962963</c:v>
                </c:pt>
                <c:pt idx="282">
                  <c:v>0.36201717592592592</c:v>
                </c:pt>
                <c:pt idx="283">
                  <c:v>0.36201945601851854</c:v>
                </c:pt>
                <c:pt idx="284">
                  <c:v>0.3620454398148148</c:v>
                </c:pt>
                <c:pt idx="285">
                  <c:v>0.36204978009259259</c:v>
                </c:pt>
                <c:pt idx="286">
                  <c:v>0.36205168981481478</c:v>
                </c:pt>
                <c:pt idx="287">
                  <c:v>0.3620539699074074</c:v>
                </c:pt>
                <c:pt idx="288">
                  <c:v>0.36208000000000001</c:v>
                </c:pt>
                <c:pt idx="289">
                  <c:v>0.36208428240740737</c:v>
                </c:pt>
                <c:pt idx="290">
                  <c:v>0.36208619212962961</c:v>
                </c:pt>
                <c:pt idx="291">
                  <c:v>0.36208851851851853</c:v>
                </c:pt>
                <c:pt idx="292">
                  <c:v>0.36211444444444446</c:v>
                </c:pt>
                <c:pt idx="293">
                  <c:v>0.36211878472222225</c:v>
                </c:pt>
                <c:pt idx="294">
                  <c:v>0.36212070601851853</c:v>
                </c:pt>
                <c:pt idx="295">
                  <c:v>0.3621229861111111</c:v>
                </c:pt>
                <c:pt idx="296">
                  <c:v>0.36214892361111112</c:v>
                </c:pt>
                <c:pt idx="297">
                  <c:v>0.36215325231481482</c:v>
                </c:pt>
                <c:pt idx="298">
                  <c:v>0.36215516203703707</c:v>
                </c:pt>
                <c:pt idx="299">
                  <c:v>0.36215744212962964</c:v>
                </c:pt>
                <c:pt idx="300">
                  <c:v>0.3621845949074074</c:v>
                </c:pt>
                <c:pt idx="301">
                  <c:v>0.36218887731481481</c:v>
                </c:pt>
                <c:pt idx="302">
                  <c:v>0.36219078703703705</c:v>
                </c:pt>
                <c:pt idx="303">
                  <c:v>0.36219311342592592</c:v>
                </c:pt>
                <c:pt idx="304">
                  <c:v>0.36221905092592593</c:v>
                </c:pt>
                <c:pt idx="305">
                  <c:v>0.36222333333333334</c:v>
                </c:pt>
                <c:pt idx="306">
                  <c:v>0.36222524305555553</c:v>
                </c:pt>
                <c:pt idx="307">
                  <c:v>0.3622275694444444</c:v>
                </c:pt>
                <c:pt idx="308">
                  <c:v>0.36225354166666662</c:v>
                </c:pt>
                <c:pt idx="309">
                  <c:v>0.36225783564814812</c:v>
                </c:pt>
                <c:pt idx="310">
                  <c:v>0.36225972222222219</c:v>
                </c:pt>
                <c:pt idx="311">
                  <c:v>0.36226203703703702</c:v>
                </c:pt>
                <c:pt idx="312">
                  <c:v>0.36228795138888886</c:v>
                </c:pt>
                <c:pt idx="313">
                  <c:v>0.36229231481481478</c:v>
                </c:pt>
                <c:pt idx="314">
                  <c:v>0.36229423611111106</c:v>
                </c:pt>
                <c:pt idx="315">
                  <c:v>0.36229656250000003</c:v>
                </c:pt>
                <c:pt idx="316">
                  <c:v>0.3623237037037037</c:v>
                </c:pt>
                <c:pt idx="317">
                  <c:v>0.3623279976851852</c:v>
                </c:pt>
                <c:pt idx="318">
                  <c:v>0.36232988425925927</c:v>
                </c:pt>
                <c:pt idx="319">
                  <c:v>0.36233225694444443</c:v>
                </c:pt>
                <c:pt idx="320">
                  <c:v>0.36235820601851848</c:v>
                </c:pt>
                <c:pt idx="321">
                  <c:v>0.36236248842592594</c:v>
                </c:pt>
                <c:pt idx="322">
                  <c:v>0.36236443287037035</c:v>
                </c:pt>
                <c:pt idx="323">
                  <c:v>0.36236671296296291</c:v>
                </c:pt>
                <c:pt idx="324">
                  <c:v>0.36239265046296293</c:v>
                </c:pt>
                <c:pt idx="325">
                  <c:v>0.36239694444444442</c:v>
                </c:pt>
                <c:pt idx="326">
                  <c:v>0.36239887731481479</c:v>
                </c:pt>
                <c:pt idx="327">
                  <c:v>0.36240115740740736</c:v>
                </c:pt>
                <c:pt idx="328">
                  <c:v>0.36242707175925926</c:v>
                </c:pt>
                <c:pt idx="329">
                  <c:v>0.36243140046296296</c:v>
                </c:pt>
                <c:pt idx="330">
                  <c:v>0.36243334490740736</c:v>
                </c:pt>
                <c:pt idx="331">
                  <c:v>0.36243562499999998</c:v>
                </c:pt>
                <c:pt idx="332">
                  <c:v>0.36246153935185182</c:v>
                </c:pt>
                <c:pt idx="333">
                  <c:v>0.36246591435185183</c:v>
                </c:pt>
                <c:pt idx="334">
                  <c:v>0.36246787037037037</c:v>
                </c:pt>
                <c:pt idx="335">
                  <c:v>0.36247015046296299</c:v>
                </c:pt>
                <c:pt idx="336">
                  <c:v>0.36249730324074075</c:v>
                </c:pt>
                <c:pt idx="337">
                  <c:v>0.36250159722222225</c:v>
                </c:pt>
                <c:pt idx="338">
                  <c:v>0.36250354166666665</c:v>
                </c:pt>
                <c:pt idx="339">
                  <c:v>0.3625058333333333</c:v>
                </c:pt>
                <c:pt idx="340">
                  <c:v>0.36253178240740741</c:v>
                </c:pt>
                <c:pt idx="341">
                  <c:v>0.36253607638888891</c:v>
                </c:pt>
                <c:pt idx="342">
                  <c:v>0.36253800925925922</c:v>
                </c:pt>
                <c:pt idx="343">
                  <c:v>0.36254028935185184</c:v>
                </c:pt>
                <c:pt idx="344">
                  <c:v>0.36256626157407407</c:v>
                </c:pt>
                <c:pt idx="345">
                  <c:v>0.36257057870370368</c:v>
                </c:pt>
                <c:pt idx="346">
                  <c:v>0.36257247685185184</c:v>
                </c:pt>
                <c:pt idx="347">
                  <c:v>0.36257476851851855</c:v>
                </c:pt>
                <c:pt idx="348">
                  <c:v>0.36260067129629631</c:v>
                </c:pt>
                <c:pt idx="349">
                  <c:v>0.36260505787037034</c:v>
                </c:pt>
                <c:pt idx="350">
                  <c:v>0.36260694444444441</c:v>
                </c:pt>
                <c:pt idx="351">
                  <c:v>0.36260921296296295</c:v>
                </c:pt>
                <c:pt idx="352">
                  <c:v>0.36263569444444443</c:v>
                </c:pt>
                <c:pt idx="353">
                  <c:v>0.36264002314814814</c:v>
                </c:pt>
                <c:pt idx="354">
                  <c:v>0.36264193287037033</c:v>
                </c:pt>
                <c:pt idx="355">
                  <c:v>0.36264420138888886</c:v>
                </c:pt>
                <c:pt idx="356">
                  <c:v>0.36267013888888888</c:v>
                </c:pt>
                <c:pt idx="357">
                  <c:v>0.362674537037037</c:v>
                </c:pt>
                <c:pt idx="358">
                  <c:v>0.36267641203703699</c:v>
                </c:pt>
                <c:pt idx="359">
                  <c:v>0.36267869212962967</c:v>
                </c:pt>
                <c:pt idx="360">
                  <c:v>0.36270464120370366</c:v>
                </c:pt>
                <c:pt idx="361">
                  <c:v>0.3627090277777778</c:v>
                </c:pt>
                <c:pt idx="362">
                  <c:v>0.36271091435185188</c:v>
                </c:pt>
                <c:pt idx="363">
                  <c:v>0.36271319444444444</c:v>
                </c:pt>
                <c:pt idx="364">
                  <c:v>0.36274035879629629</c:v>
                </c:pt>
                <c:pt idx="365">
                  <c:v>0.36274462962962967</c:v>
                </c:pt>
                <c:pt idx="366">
                  <c:v>0.36274653935185186</c:v>
                </c:pt>
                <c:pt idx="367">
                  <c:v>0.36274881944444443</c:v>
                </c:pt>
                <c:pt idx="368">
                  <c:v>0.36277483796296295</c:v>
                </c:pt>
                <c:pt idx="369">
                  <c:v>0.36277913194444444</c:v>
                </c:pt>
                <c:pt idx="370">
                  <c:v>0.36278105324074073</c:v>
                </c:pt>
                <c:pt idx="371">
                  <c:v>0.36278333333333329</c:v>
                </c:pt>
                <c:pt idx="372">
                  <c:v>0.36280932870370369</c:v>
                </c:pt>
                <c:pt idx="373">
                  <c:v>0.36281326388888885</c:v>
                </c:pt>
                <c:pt idx="374">
                  <c:v>0.3628148726851852</c:v>
                </c:pt>
                <c:pt idx="375">
                  <c:v>0.36281688657407413</c:v>
                </c:pt>
                <c:pt idx="376">
                  <c:v>0.36284381944444449</c:v>
                </c:pt>
                <c:pt idx="377">
                  <c:v>0.36284747685185187</c:v>
                </c:pt>
                <c:pt idx="378">
                  <c:v>0.36284910879629634</c:v>
                </c:pt>
                <c:pt idx="379">
                  <c:v>0.36285116898148151</c:v>
                </c:pt>
                <c:pt idx="380">
                  <c:v>0.36287921296296299</c:v>
                </c:pt>
                <c:pt idx="381">
                  <c:v>0.36288288194444446</c:v>
                </c:pt>
                <c:pt idx="382">
                  <c:v>0.36288450231481484</c:v>
                </c:pt>
                <c:pt idx="383">
                  <c:v>0.36288653935185183</c:v>
                </c:pt>
                <c:pt idx="384">
                  <c:v>0.36291340277777778</c:v>
                </c:pt>
                <c:pt idx="385">
                  <c:v>0.36291704861111113</c:v>
                </c:pt>
                <c:pt idx="386">
                  <c:v>0.36291868055555554</c:v>
                </c:pt>
                <c:pt idx="387">
                  <c:v>0.36292074074074071</c:v>
                </c:pt>
                <c:pt idx="388">
                  <c:v>0.36294754629629633</c:v>
                </c:pt>
                <c:pt idx="389">
                  <c:v>0.36295126157407404</c:v>
                </c:pt>
                <c:pt idx="390">
                  <c:v>0.36295290509259259</c:v>
                </c:pt>
                <c:pt idx="391">
                  <c:v>0.36295495370370373</c:v>
                </c:pt>
                <c:pt idx="392">
                  <c:v>0.36298297453703704</c:v>
                </c:pt>
                <c:pt idx="393">
                  <c:v>0.36298666666666662</c:v>
                </c:pt>
                <c:pt idx="394">
                  <c:v>0.36298829861111109</c:v>
                </c:pt>
                <c:pt idx="395">
                  <c:v>0.36299033564814814</c:v>
                </c:pt>
                <c:pt idx="396">
                  <c:v>0.36301714120370371</c:v>
                </c:pt>
                <c:pt idx="397">
                  <c:v>0.36302086805555556</c:v>
                </c:pt>
                <c:pt idx="398">
                  <c:v>0.36302254629629632</c:v>
                </c:pt>
                <c:pt idx="399">
                  <c:v>0.36302454861111116</c:v>
                </c:pt>
                <c:pt idx="400">
                  <c:v>0.36305258101851851</c:v>
                </c:pt>
                <c:pt idx="401">
                  <c:v>0.36305625000000002</c:v>
                </c:pt>
                <c:pt idx="402">
                  <c:v>0.36305793981481482</c:v>
                </c:pt>
                <c:pt idx="403">
                  <c:v>0.36305994212962966</c:v>
                </c:pt>
                <c:pt idx="404">
                  <c:v>0.36308679398148147</c:v>
                </c:pt>
                <c:pt idx="405">
                  <c:v>0.36309052083333332</c:v>
                </c:pt>
                <c:pt idx="406">
                  <c:v>0.36309219907407408</c:v>
                </c:pt>
                <c:pt idx="407">
                  <c:v>0.36309420138888887</c:v>
                </c:pt>
                <c:pt idx="408">
                  <c:v>0.36312229166666671</c:v>
                </c:pt>
                <c:pt idx="409">
                  <c:v>0.3631259375</c:v>
                </c:pt>
                <c:pt idx="410">
                  <c:v>0.36312760416666667</c:v>
                </c:pt>
                <c:pt idx="411">
                  <c:v>0.36312936342592589</c:v>
                </c:pt>
                <c:pt idx="412">
                  <c:v>0.36313065972222219</c:v>
                </c:pt>
                <c:pt idx="413">
                  <c:v>0.3631563888888889</c:v>
                </c:pt>
                <c:pt idx="414">
                  <c:v>0.36315996527777777</c:v>
                </c:pt>
                <c:pt idx="415">
                  <c:v>0.36316167824074075</c:v>
                </c:pt>
                <c:pt idx="416">
                  <c:v>0.36319082175925926</c:v>
                </c:pt>
                <c:pt idx="417">
                  <c:v>0.3631943865740741</c:v>
                </c:pt>
                <c:pt idx="418">
                  <c:v>0.3631961226851852</c:v>
                </c:pt>
                <c:pt idx="419">
                  <c:v>0.36322646990740742</c:v>
                </c:pt>
                <c:pt idx="420">
                  <c:v>0.36322998842592596</c:v>
                </c:pt>
                <c:pt idx="421">
                  <c:v>0.36323166666666667</c:v>
                </c:pt>
                <c:pt idx="422">
                  <c:v>0.36324675925925926</c:v>
                </c:pt>
                <c:pt idx="423">
                  <c:v>0.36324874999999995</c:v>
                </c:pt>
                <c:pt idx="424">
                  <c:v>0.36326017361111113</c:v>
                </c:pt>
                <c:pt idx="425">
                  <c:v>0.36326376157407408</c:v>
                </c:pt>
                <c:pt idx="426">
                  <c:v>0.36326546296296297</c:v>
                </c:pt>
                <c:pt idx="427">
                  <c:v>0.36329587962962967</c:v>
                </c:pt>
                <c:pt idx="428">
                  <c:v>0.36329940972222219</c:v>
                </c:pt>
                <c:pt idx="429">
                  <c:v>0.36330109953703699</c:v>
                </c:pt>
                <c:pt idx="430">
                  <c:v>0.36332954861111116</c:v>
                </c:pt>
                <c:pt idx="431">
                  <c:v>0.36333314814814816</c:v>
                </c:pt>
                <c:pt idx="432">
                  <c:v>0.36333483796296301</c:v>
                </c:pt>
                <c:pt idx="433">
                  <c:v>0.36336392361111108</c:v>
                </c:pt>
                <c:pt idx="434">
                  <c:v>0.36336614583333332</c:v>
                </c:pt>
                <c:pt idx="435">
                  <c:v>0.3633678935185185</c:v>
                </c:pt>
                <c:pt idx="436">
                  <c:v>0.36337038194444443</c:v>
                </c:pt>
                <c:pt idx="437">
                  <c:v>0.3633728356481481</c:v>
                </c:pt>
                <c:pt idx="438">
                  <c:v>0.36339954861111107</c:v>
                </c:pt>
                <c:pt idx="439">
                  <c:v>0.36340320601851855</c:v>
                </c:pt>
                <c:pt idx="440">
                  <c:v>0.363404849537037</c:v>
                </c:pt>
                <c:pt idx="441">
                  <c:v>0.36340685185185184</c:v>
                </c:pt>
                <c:pt idx="442">
                  <c:v>0.36343364583333332</c:v>
                </c:pt>
                <c:pt idx="443">
                  <c:v>0.36343736111111108</c:v>
                </c:pt>
                <c:pt idx="444">
                  <c:v>0.36343901620370372</c:v>
                </c:pt>
                <c:pt idx="445">
                  <c:v>0.36344104166666669</c:v>
                </c:pt>
                <c:pt idx="446">
                  <c:v>0.36346905092592596</c:v>
                </c:pt>
                <c:pt idx="447">
                  <c:v>0.36347276620370367</c:v>
                </c:pt>
                <c:pt idx="448">
                  <c:v>0.36347436342592593</c:v>
                </c:pt>
                <c:pt idx="449">
                  <c:v>0.3634763773148148</c:v>
                </c:pt>
                <c:pt idx="450">
                  <c:v>0.36350320601851854</c:v>
                </c:pt>
                <c:pt idx="451">
                  <c:v>0.36350697916666669</c:v>
                </c:pt>
                <c:pt idx="452">
                  <c:v>0.36350859953703707</c:v>
                </c:pt>
                <c:pt idx="453">
                  <c:v>0.36351061342592589</c:v>
                </c:pt>
                <c:pt idx="454">
                  <c:v>0.36353862268518516</c:v>
                </c:pt>
                <c:pt idx="455">
                  <c:v>0.36354234953703707</c:v>
                </c:pt>
                <c:pt idx="456">
                  <c:v>0.36354394675925922</c:v>
                </c:pt>
                <c:pt idx="457">
                  <c:v>0.36354598379629627</c:v>
                </c:pt>
                <c:pt idx="458">
                  <c:v>0.36357280092592598</c:v>
                </c:pt>
                <c:pt idx="459">
                  <c:v>0.36357657407407412</c:v>
                </c:pt>
                <c:pt idx="460">
                  <c:v>0.36357815972222224</c:v>
                </c:pt>
                <c:pt idx="461">
                  <c:v>0.36358017361111111</c:v>
                </c:pt>
                <c:pt idx="462">
                  <c:v>0.36360822916666669</c:v>
                </c:pt>
                <c:pt idx="463">
                  <c:v>0.36361190972222218</c:v>
                </c:pt>
                <c:pt idx="464">
                  <c:v>0.36361351851851853</c:v>
                </c:pt>
                <c:pt idx="465">
                  <c:v>0.36361550925925923</c:v>
                </c:pt>
                <c:pt idx="466">
                  <c:v>0.36364240740740739</c:v>
                </c:pt>
                <c:pt idx="467">
                  <c:v>0.36364606481481482</c:v>
                </c:pt>
                <c:pt idx="468">
                  <c:v>0.36364765046296293</c:v>
                </c:pt>
                <c:pt idx="469">
                  <c:v>0.36364965277777778</c:v>
                </c:pt>
                <c:pt idx="470">
                  <c:v>0.36367770833333335</c:v>
                </c:pt>
                <c:pt idx="471">
                  <c:v>0.36368140046296293</c:v>
                </c:pt>
                <c:pt idx="472">
                  <c:v>0.36368298611111111</c:v>
                </c:pt>
                <c:pt idx="473">
                  <c:v>0.36368496527777777</c:v>
                </c:pt>
                <c:pt idx="474">
                  <c:v>0.36371189814814814</c:v>
                </c:pt>
                <c:pt idx="475">
                  <c:v>0.36371555555555557</c:v>
                </c:pt>
                <c:pt idx="476">
                  <c:v>0.3637171759259259</c:v>
                </c:pt>
                <c:pt idx="477">
                  <c:v>0.36371917824074074</c:v>
                </c:pt>
                <c:pt idx="478">
                  <c:v>0.36374730324074073</c:v>
                </c:pt>
                <c:pt idx="479">
                  <c:v>0.36375098379629628</c:v>
                </c:pt>
                <c:pt idx="480">
                  <c:v>0.36375255787037036</c:v>
                </c:pt>
                <c:pt idx="481">
                  <c:v>0.36375454861111112</c:v>
                </c:pt>
                <c:pt idx="482">
                  <c:v>0.36378145833333336</c:v>
                </c:pt>
                <c:pt idx="483">
                  <c:v>0.36378512731481477</c:v>
                </c:pt>
                <c:pt idx="484">
                  <c:v>0.36378673611111112</c:v>
                </c:pt>
                <c:pt idx="485">
                  <c:v>0.36378878472222226</c:v>
                </c:pt>
                <c:pt idx="486">
                  <c:v>0.36381560185185186</c:v>
                </c:pt>
                <c:pt idx="487">
                  <c:v>0.3638193287037037</c:v>
                </c:pt>
                <c:pt idx="488">
                  <c:v>0.36382093750000005</c:v>
                </c:pt>
                <c:pt idx="489">
                  <c:v>0.36382297453703699</c:v>
                </c:pt>
                <c:pt idx="490">
                  <c:v>0.36385101851851848</c:v>
                </c:pt>
                <c:pt idx="491">
                  <c:v>0.36385469907407408</c:v>
                </c:pt>
                <c:pt idx="492">
                  <c:v>0.36385630787037032</c:v>
                </c:pt>
                <c:pt idx="493">
                  <c:v>0.36385834490740737</c:v>
                </c:pt>
                <c:pt idx="494">
                  <c:v>0.36388515046296299</c:v>
                </c:pt>
                <c:pt idx="495">
                  <c:v>0.36388888888888887</c:v>
                </c:pt>
                <c:pt idx="496">
                  <c:v>0.36389047453703705</c:v>
                </c:pt>
                <c:pt idx="497">
                  <c:v>0.3638925115740741</c:v>
                </c:pt>
                <c:pt idx="498">
                  <c:v>0.36392055555555558</c:v>
                </c:pt>
                <c:pt idx="499">
                  <c:v>0.36392417824074075</c:v>
                </c:pt>
                <c:pt idx="500">
                  <c:v>0.36392577546296295</c:v>
                </c:pt>
                <c:pt idx="501">
                  <c:v>0.36392782407407404</c:v>
                </c:pt>
                <c:pt idx="502">
                  <c:v>0.36395461805555557</c:v>
                </c:pt>
                <c:pt idx="503">
                  <c:v>0.36395835648148145</c:v>
                </c:pt>
                <c:pt idx="504">
                  <c:v>0.36395994212962962</c:v>
                </c:pt>
                <c:pt idx="505">
                  <c:v>0.36396196759259264</c:v>
                </c:pt>
                <c:pt idx="506">
                  <c:v>0.36399001157407412</c:v>
                </c:pt>
                <c:pt idx="507">
                  <c:v>0.3639936689814815</c:v>
                </c:pt>
                <c:pt idx="508">
                  <c:v>0.36399526620370365</c:v>
                </c:pt>
                <c:pt idx="509">
                  <c:v>0.36399736111111114</c:v>
                </c:pt>
                <c:pt idx="510">
                  <c:v>0.36402417824074074</c:v>
                </c:pt>
                <c:pt idx="511">
                  <c:v>0.36402834490740738</c:v>
                </c:pt>
                <c:pt idx="512">
                  <c:v>0.36402997685185184</c:v>
                </c:pt>
                <c:pt idx="513">
                  <c:v>0.36403196759259254</c:v>
                </c:pt>
                <c:pt idx="514">
                  <c:v>0.36405878472222225</c:v>
                </c:pt>
                <c:pt idx="515">
                  <c:v>0.36406250000000001</c:v>
                </c:pt>
                <c:pt idx="516">
                  <c:v>0.36406429398148149</c:v>
                </c:pt>
                <c:pt idx="517">
                  <c:v>0.36406628472222224</c:v>
                </c:pt>
                <c:pt idx="518">
                  <c:v>0.36409430555555561</c:v>
                </c:pt>
                <c:pt idx="519">
                  <c:v>0.36409797453703702</c:v>
                </c:pt>
                <c:pt idx="520">
                  <c:v>0.36409964120370369</c:v>
                </c:pt>
                <c:pt idx="521">
                  <c:v>0.36410163194444439</c:v>
                </c:pt>
                <c:pt idx="522">
                  <c:v>0.3641284490740741</c:v>
                </c:pt>
                <c:pt idx="523">
                  <c:v>0.36413217592592595</c:v>
                </c:pt>
                <c:pt idx="524">
                  <c:v>0.36413384259259263</c:v>
                </c:pt>
                <c:pt idx="525">
                  <c:v>0.36413583333333333</c:v>
                </c:pt>
                <c:pt idx="526">
                  <c:v>0.36416390046296293</c:v>
                </c:pt>
                <c:pt idx="527">
                  <c:v>0.36416758101851854</c:v>
                </c:pt>
                <c:pt idx="528">
                  <c:v>0.36416923611111113</c:v>
                </c:pt>
                <c:pt idx="529">
                  <c:v>0.36417122685185183</c:v>
                </c:pt>
                <c:pt idx="530">
                  <c:v>0.36419806712962965</c:v>
                </c:pt>
                <c:pt idx="531">
                  <c:v>0.36420174768518515</c:v>
                </c:pt>
                <c:pt idx="532">
                  <c:v>0.3642034027777778</c:v>
                </c:pt>
                <c:pt idx="533">
                  <c:v>0.36420539351851855</c:v>
                </c:pt>
                <c:pt idx="534">
                  <c:v>0.36423342592592589</c:v>
                </c:pt>
                <c:pt idx="535">
                  <c:v>0.36423709490740741</c:v>
                </c:pt>
                <c:pt idx="536">
                  <c:v>0.36423875</c:v>
                </c:pt>
                <c:pt idx="537">
                  <c:v>0.36424075231481479</c:v>
                </c:pt>
                <c:pt idx="538">
                  <c:v>0.3642429513888889</c:v>
                </c:pt>
                <c:pt idx="539">
                  <c:v>0.36426724537037036</c:v>
                </c:pt>
                <c:pt idx="540">
                  <c:v>0.36427099537037039</c:v>
                </c:pt>
                <c:pt idx="541">
                  <c:v>0.3642725810185185</c:v>
                </c:pt>
                <c:pt idx="542">
                  <c:v>0.36427457175925926</c:v>
                </c:pt>
                <c:pt idx="543">
                  <c:v>0.36430262731481483</c:v>
                </c:pt>
                <c:pt idx="544">
                  <c:v>0.36430628472222221</c:v>
                </c:pt>
                <c:pt idx="545">
                  <c:v>0.36430788194444447</c:v>
                </c:pt>
                <c:pt idx="546">
                  <c:v>0.36430991898148152</c:v>
                </c:pt>
                <c:pt idx="547">
                  <c:v>0.36433678240740736</c:v>
                </c:pt>
                <c:pt idx="548">
                  <c:v>0.36434048611111108</c:v>
                </c:pt>
                <c:pt idx="549">
                  <c:v>0.36434207175925931</c:v>
                </c:pt>
                <c:pt idx="550">
                  <c:v>0.36434406250000001</c:v>
                </c:pt>
                <c:pt idx="551">
                  <c:v>0.36437211805555553</c:v>
                </c:pt>
                <c:pt idx="552">
                  <c:v>0.36437575231481478</c:v>
                </c:pt>
                <c:pt idx="553">
                  <c:v>0.36437733796296295</c:v>
                </c:pt>
                <c:pt idx="554">
                  <c:v>0.36437931712962962</c:v>
                </c:pt>
                <c:pt idx="555">
                  <c:v>0.36440616898148148</c:v>
                </c:pt>
                <c:pt idx="556">
                  <c:v>0.36440984953703709</c:v>
                </c:pt>
                <c:pt idx="557">
                  <c:v>0.36441144675925924</c:v>
                </c:pt>
                <c:pt idx="558">
                  <c:v>0.36441347222222226</c:v>
                </c:pt>
                <c:pt idx="559">
                  <c:v>0.36444168981481484</c:v>
                </c:pt>
                <c:pt idx="560">
                  <c:v>0.36444534722222222</c:v>
                </c:pt>
                <c:pt idx="561">
                  <c:v>0.36444693287037039</c:v>
                </c:pt>
                <c:pt idx="562">
                  <c:v>0.36444893518518517</c:v>
                </c:pt>
                <c:pt idx="563">
                  <c:v>0.36447586805555554</c:v>
                </c:pt>
                <c:pt idx="564">
                  <c:v>0.36447954861111115</c:v>
                </c:pt>
                <c:pt idx="565">
                  <c:v>0.3644811458333333</c:v>
                </c:pt>
                <c:pt idx="566">
                  <c:v>0.36448319444444444</c:v>
                </c:pt>
                <c:pt idx="567">
                  <c:v>0.36451002314814818</c:v>
                </c:pt>
                <c:pt idx="568">
                  <c:v>0.36451372685185185</c:v>
                </c:pt>
                <c:pt idx="569">
                  <c:v>0.36451533564814814</c:v>
                </c:pt>
                <c:pt idx="570">
                  <c:v>0.36451737268518519</c:v>
                </c:pt>
                <c:pt idx="571">
                  <c:v>0.36454542824074077</c:v>
                </c:pt>
                <c:pt idx="572">
                  <c:v>0.36454909722222223</c:v>
                </c:pt>
                <c:pt idx="573">
                  <c:v>0.36455070601851852</c:v>
                </c:pt>
                <c:pt idx="574">
                  <c:v>0.36455275462962966</c:v>
                </c:pt>
                <c:pt idx="575">
                  <c:v>0.36455495370370367</c:v>
                </c:pt>
                <c:pt idx="576">
                  <c:v>0.3645554050925926</c:v>
                </c:pt>
                <c:pt idx="577">
                  <c:v>0.36458046296296298</c:v>
                </c:pt>
                <c:pt idx="578">
                  <c:v>0.36458410879629627</c:v>
                </c:pt>
                <c:pt idx="579">
                  <c:v>0.36458577546296295</c:v>
                </c:pt>
                <c:pt idx="580">
                  <c:v>0.36458778935185188</c:v>
                </c:pt>
                <c:pt idx="581">
                  <c:v>0.36461488425925931</c:v>
                </c:pt>
                <c:pt idx="582">
                  <c:v>0.36461858796296293</c:v>
                </c:pt>
                <c:pt idx="583">
                  <c:v>0.36462019675925927</c:v>
                </c:pt>
                <c:pt idx="584">
                  <c:v>0.36462219907407406</c:v>
                </c:pt>
                <c:pt idx="585">
                  <c:v>0.36464929398148144</c:v>
                </c:pt>
                <c:pt idx="586">
                  <c:v>0.36465304398148146</c:v>
                </c:pt>
                <c:pt idx="587">
                  <c:v>0.36465466435185184</c:v>
                </c:pt>
                <c:pt idx="588">
                  <c:v>0.36465665509259254</c:v>
                </c:pt>
                <c:pt idx="589">
                  <c:v>0.36468374999999997</c:v>
                </c:pt>
                <c:pt idx="590">
                  <c:v>0.36468751157407403</c:v>
                </c:pt>
                <c:pt idx="591">
                  <c:v>0.3646891435185185</c:v>
                </c:pt>
                <c:pt idx="592">
                  <c:v>0.36469115740740743</c:v>
                </c:pt>
                <c:pt idx="593">
                  <c:v>0.3647194328703704</c:v>
                </c:pt>
                <c:pt idx="594">
                  <c:v>0.36472506944444444</c:v>
                </c:pt>
                <c:pt idx="595">
                  <c:v>0.3647269675925926</c:v>
                </c:pt>
                <c:pt idx="596">
                  <c:v>0.36472924768518517</c:v>
                </c:pt>
                <c:pt idx="597">
                  <c:v>0.36475311342592592</c:v>
                </c:pt>
                <c:pt idx="598">
                  <c:v>0.3647574652777778</c:v>
                </c:pt>
                <c:pt idx="599">
                  <c:v>0.36475934027777779</c:v>
                </c:pt>
                <c:pt idx="600">
                  <c:v>0.36476163194444444</c:v>
                </c:pt>
                <c:pt idx="601">
                  <c:v>0.36478782407407406</c:v>
                </c:pt>
                <c:pt idx="602">
                  <c:v>0.36479218749999998</c:v>
                </c:pt>
                <c:pt idx="603">
                  <c:v>0.36479406249999996</c:v>
                </c:pt>
                <c:pt idx="604">
                  <c:v>0.36479636574074076</c:v>
                </c:pt>
                <c:pt idx="605">
                  <c:v>0.36482255787037038</c:v>
                </c:pt>
                <c:pt idx="606">
                  <c:v>0.36482690972222226</c:v>
                </c:pt>
                <c:pt idx="607">
                  <c:v>0.36482879629629633</c:v>
                </c:pt>
                <c:pt idx="608">
                  <c:v>0.36483108796296299</c:v>
                </c:pt>
                <c:pt idx="609">
                  <c:v>0.36485729166666664</c:v>
                </c:pt>
                <c:pt idx="610">
                  <c:v>0.36486164351851852</c:v>
                </c:pt>
                <c:pt idx="611">
                  <c:v>0.36486353009259259</c:v>
                </c:pt>
                <c:pt idx="612">
                  <c:v>0.3648658680555556</c:v>
                </c:pt>
                <c:pt idx="613">
                  <c:v>0.36489201388888892</c:v>
                </c:pt>
                <c:pt idx="614">
                  <c:v>0.36489637731481483</c:v>
                </c:pt>
                <c:pt idx="615">
                  <c:v>0.364898275462963</c:v>
                </c:pt>
                <c:pt idx="616">
                  <c:v>0.3649006481481481</c:v>
                </c:pt>
                <c:pt idx="617">
                  <c:v>0.36492680555555551</c:v>
                </c:pt>
                <c:pt idx="618">
                  <c:v>0.36493119212962966</c:v>
                </c:pt>
                <c:pt idx="619">
                  <c:v>0.36493307870370373</c:v>
                </c:pt>
                <c:pt idx="620">
                  <c:v>0.36493541666666668</c:v>
                </c:pt>
                <c:pt idx="621">
                  <c:v>0.36496157407407409</c:v>
                </c:pt>
                <c:pt idx="622">
                  <c:v>0.36496596064814812</c:v>
                </c:pt>
                <c:pt idx="623">
                  <c:v>0.36496783564814811</c:v>
                </c:pt>
                <c:pt idx="624">
                  <c:v>0.36497016203703708</c:v>
                </c:pt>
                <c:pt idx="625">
                  <c:v>0.36499631944444449</c:v>
                </c:pt>
                <c:pt idx="626">
                  <c:v>0.36500068287037041</c:v>
                </c:pt>
                <c:pt idx="627">
                  <c:v>0.3650025462962963</c:v>
                </c:pt>
                <c:pt idx="628">
                  <c:v>0.36500486111111113</c:v>
                </c:pt>
                <c:pt idx="629">
                  <c:v>0.36503100694444446</c:v>
                </c:pt>
                <c:pt idx="630">
                  <c:v>0.36503539351851849</c:v>
                </c:pt>
                <c:pt idx="631">
                  <c:v>0.36503732638888886</c:v>
                </c:pt>
                <c:pt idx="632">
                  <c:v>0.36503961805555557</c:v>
                </c:pt>
                <c:pt idx="633">
                  <c:v>0.36506576388888884</c:v>
                </c:pt>
                <c:pt idx="634">
                  <c:v>0.36507011574074077</c:v>
                </c:pt>
                <c:pt idx="635">
                  <c:v>0.36507203703703706</c:v>
                </c:pt>
                <c:pt idx="636">
                  <c:v>0.36507430555555559</c:v>
                </c:pt>
                <c:pt idx="637">
                  <c:v>0.36510049768518521</c:v>
                </c:pt>
                <c:pt idx="638">
                  <c:v>0.36510486111111112</c:v>
                </c:pt>
                <c:pt idx="639">
                  <c:v>0.36510679398148144</c:v>
                </c:pt>
                <c:pt idx="640">
                  <c:v>0.36510907407407406</c:v>
                </c:pt>
                <c:pt idx="641">
                  <c:v>0.36513523148148147</c:v>
                </c:pt>
                <c:pt idx="642">
                  <c:v>0.36513959490740744</c:v>
                </c:pt>
                <c:pt idx="643">
                  <c:v>0.36514151620370372</c:v>
                </c:pt>
                <c:pt idx="644">
                  <c:v>0.36514380787037037</c:v>
                </c:pt>
                <c:pt idx="645">
                  <c:v>0.36517002314814812</c:v>
                </c:pt>
                <c:pt idx="646">
                  <c:v>0.36517444444444447</c:v>
                </c:pt>
                <c:pt idx="647">
                  <c:v>0.36517637731481484</c:v>
                </c:pt>
                <c:pt idx="648">
                  <c:v>0.36517868055555552</c:v>
                </c:pt>
                <c:pt idx="649">
                  <c:v>0.3652048263888889</c:v>
                </c:pt>
                <c:pt idx="650">
                  <c:v>0.36520922453703702</c:v>
                </c:pt>
                <c:pt idx="651">
                  <c:v>0.36521109953703701</c:v>
                </c:pt>
                <c:pt idx="652">
                  <c:v>0.36521339120370372</c:v>
                </c:pt>
                <c:pt idx="653">
                  <c:v>0.36523954861111108</c:v>
                </c:pt>
                <c:pt idx="654">
                  <c:v>0.36524395833333334</c:v>
                </c:pt>
                <c:pt idx="655">
                  <c:v>0.36524583333333333</c:v>
                </c:pt>
                <c:pt idx="656">
                  <c:v>0.36524811342592595</c:v>
                </c:pt>
                <c:pt idx="657">
                  <c:v>0.36525055555555558</c:v>
                </c:pt>
                <c:pt idx="658">
                  <c:v>0.36527420138888894</c:v>
                </c:pt>
                <c:pt idx="659">
                  <c:v>0.36527856481481485</c:v>
                </c:pt>
                <c:pt idx="660">
                  <c:v>0.36528045138888893</c:v>
                </c:pt>
                <c:pt idx="661">
                  <c:v>0.36528273148148149</c:v>
                </c:pt>
                <c:pt idx="662">
                  <c:v>0.36530891203703703</c:v>
                </c:pt>
                <c:pt idx="663">
                  <c:v>0.36531327546296294</c:v>
                </c:pt>
                <c:pt idx="664">
                  <c:v>0.3653151736111111</c:v>
                </c:pt>
                <c:pt idx="665">
                  <c:v>0.36531746527777775</c:v>
                </c:pt>
                <c:pt idx="666">
                  <c:v>0.36534365740740737</c:v>
                </c:pt>
                <c:pt idx="667">
                  <c:v>0.36534802083333334</c:v>
                </c:pt>
                <c:pt idx="668">
                  <c:v>0.36534990740740741</c:v>
                </c:pt>
                <c:pt idx="669">
                  <c:v>0.36535223379629628</c:v>
                </c:pt>
                <c:pt idx="670">
                  <c:v>0.36537836805555557</c:v>
                </c:pt>
                <c:pt idx="671">
                  <c:v>0.3653827546296296</c:v>
                </c:pt>
                <c:pt idx="672">
                  <c:v>0.36538462962962964</c:v>
                </c:pt>
                <c:pt idx="673">
                  <c:v>0.36538695601851851</c:v>
                </c:pt>
                <c:pt idx="674">
                  <c:v>0.36541310185185183</c:v>
                </c:pt>
                <c:pt idx="675">
                  <c:v>0.3654180208333333</c:v>
                </c:pt>
                <c:pt idx="676">
                  <c:v>0.36541989583333329</c:v>
                </c:pt>
                <c:pt idx="677">
                  <c:v>0.36542222222222226</c:v>
                </c:pt>
                <c:pt idx="678">
                  <c:v>0.36544842592592591</c:v>
                </c:pt>
                <c:pt idx="679">
                  <c:v>0.36545271990740741</c:v>
                </c:pt>
                <c:pt idx="680">
                  <c:v>0.36545460648148148</c:v>
                </c:pt>
                <c:pt idx="681">
                  <c:v>0.36545694444444443</c:v>
                </c:pt>
                <c:pt idx="682">
                  <c:v>0.36548313657407405</c:v>
                </c:pt>
                <c:pt idx="683">
                  <c:v>0.36548744212962964</c:v>
                </c:pt>
                <c:pt idx="684">
                  <c:v>0.36548932870370371</c:v>
                </c:pt>
                <c:pt idx="685">
                  <c:v>0.36549165509259263</c:v>
                </c:pt>
                <c:pt idx="686">
                  <c:v>0.36551784722222225</c:v>
                </c:pt>
                <c:pt idx="687">
                  <c:v>0.36552216435185186</c:v>
                </c:pt>
                <c:pt idx="688">
                  <c:v>0.36552409722222223</c:v>
                </c:pt>
                <c:pt idx="689">
                  <c:v>0.3655263773148148</c:v>
                </c:pt>
                <c:pt idx="690">
                  <c:v>0.36555258101851851</c:v>
                </c:pt>
                <c:pt idx="691">
                  <c:v>0.36555688657407409</c:v>
                </c:pt>
                <c:pt idx="692">
                  <c:v>0.36555881944444441</c:v>
                </c:pt>
                <c:pt idx="693">
                  <c:v>0.36556109953703703</c:v>
                </c:pt>
                <c:pt idx="694">
                  <c:v>0.3655872916666667</c:v>
                </c:pt>
                <c:pt idx="695">
                  <c:v>0.3655916666666667</c:v>
                </c:pt>
                <c:pt idx="696">
                  <c:v>0.36559359953703702</c:v>
                </c:pt>
                <c:pt idx="697">
                  <c:v>0.36559589120370367</c:v>
                </c:pt>
                <c:pt idx="698">
                  <c:v>0.36562208333333329</c:v>
                </c:pt>
                <c:pt idx="699">
                  <c:v>0.36562638888888888</c:v>
                </c:pt>
                <c:pt idx="700">
                  <c:v>0.36562831018518516</c:v>
                </c:pt>
                <c:pt idx="701">
                  <c:v>0.36563061342592595</c:v>
                </c:pt>
                <c:pt idx="702">
                  <c:v>0.36565679398148149</c:v>
                </c:pt>
                <c:pt idx="703">
                  <c:v>0.36566114583333337</c:v>
                </c:pt>
                <c:pt idx="704">
                  <c:v>0.36566303240740744</c:v>
                </c:pt>
                <c:pt idx="705">
                  <c:v>0.36566533564814813</c:v>
                </c:pt>
                <c:pt idx="706">
                  <c:v>0.36569151620370371</c:v>
                </c:pt>
                <c:pt idx="707">
                  <c:v>0.36569585648148145</c:v>
                </c:pt>
                <c:pt idx="708">
                  <c:v>0.36569774305555552</c:v>
                </c:pt>
                <c:pt idx="709">
                  <c:v>0.36570003472222218</c:v>
                </c:pt>
                <c:pt idx="710">
                  <c:v>0.3657262268518518</c:v>
                </c:pt>
                <c:pt idx="711">
                  <c:v>0.36573057870370373</c:v>
                </c:pt>
                <c:pt idx="712">
                  <c:v>0.36573246527777781</c:v>
                </c:pt>
                <c:pt idx="713">
                  <c:v>0.36573475694444446</c:v>
                </c:pt>
                <c:pt idx="714">
                  <c:v>0.36576094907407408</c:v>
                </c:pt>
                <c:pt idx="715">
                  <c:v>0.36576531249999999</c:v>
                </c:pt>
                <c:pt idx="716">
                  <c:v>0.36576718749999998</c:v>
                </c:pt>
                <c:pt idx="717">
                  <c:v>0.3657694675925926</c:v>
                </c:pt>
                <c:pt idx="718">
                  <c:v>0.36579570601851857</c:v>
                </c:pt>
                <c:pt idx="719">
                  <c:v>0.36580002314814813</c:v>
                </c:pt>
                <c:pt idx="720">
                  <c:v>0.36580190972222221</c:v>
                </c:pt>
                <c:pt idx="721">
                  <c:v>0.36580420138888892</c:v>
                </c:pt>
                <c:pt idx="722">
                  <c:v>0.36583043981481483</c:v>
                </c:pt>
                <c:pt idx="723">
                  <c:v>0.36583474537037036</c:v>
                </c:pt>
                <c:pt idx="724">
                  <c:v>0.3658366203703704</c:v>
                </c:pt>
                <c:pt idx="725">
                  <c:v>0.36583891203703706</c:v>
                </c:pt>
                <c:pt idx="726">
                  <c:v>0.36586513888888889</c:v>
                </c:pt>
                <c:pt idx="727">
                  <c:v>0.36586944444444441</c:v>
                </c:pt>
                <c:pt idx="728">
                  <c:v>0.36587133101851849</c:v>
                </c:pt>
                <c:pt idx="729">
                  <c:v>0.36587362268518514</c:v>
                </c:pt>
                <c:pt idx="730">
                  <c:v>0.36589983796296299</c:v>
                </c:pt>
                <c:pt idx="731">
                  <c:v>0.36590415509259261</c:v>
                </c:pt>
                <c:pt idx="732">
                  <c:v>0.36590604166666668</c:v>
                </c:pt>
                <c:pt idx="733">
                  <c:v>0.36590837962962963</c:v>
                </c:pt>
                <c:pt idx="734">
                  <c:v>0.36593460648148146</c:v>
                </c:pt>
                <c:pt idx="735">
                  <c:v>0.36593891203703705</c:v>
                </c:pt>
                <c:pt idx="736">
                  <c:v>0.36594079861111112</c:v>
                </c:pt>
                <c:pt idx="737">
                  <c:v>0.36594312500000004</c:v>
                </c:pt>
                <c:pt idx="738">
                  <c:v>0.36594556712962961</c:v>
                </c:pt>
                <c:pt idx="739">
                  <c:v>0.3659692361111111</c:v>
                </c:pt>
                <c:pt idx="740">
                  <c:v>0.36597354166666668</c:v>
                </c:pt>
                <c:pt idx="741">
                  <c:v>0.36597546296296296</c:v>
                </c:pt>
                <c:pt idx="742">
                  <c:v>0.36597775462962961</c:v>
                </c:pt>
                <c:pt idx="743">
                  <c:v>0.36600392361111106</c:v>
                </c:pt>
                <c:pt idx="744">
                  <c:v>0.36600822916666664</c:v>
                </c:pt>
                <c:pt idx="745">
                  <c:v>0.36601013888888884</c:v>
                </c:pt>
                <c:pt idx="746">
                  <c:v>0.36601241898148151</c:v>
                </c:pt>
                <c:pt idx="747">
                  <c:v>0.36603861111111113</c:v>
                </c:pt>
                <c:pt idx="748">
                  <c:v>0.36604290509259257</c:v>
                </c:pt>
                <c:pt idx="749">
                  <c:v>0.36604482638888891</c:v>
                </c:pt>
                <c:pt idx="750">
                  <c:v>0.36604711805555556</c:v>
                </c:pt>
                <c:pt idx="751">
                  <c:v>0.36607331018518519</c:v>
                </c:pt>
                <c:pt idx="752">
                  <c:v>0.36607761574074077</c:v>
                </c:pt>
                <c:pt idx="753">
                  <c:v>0.36607959490740738</c:v>
                </c:pt>
                <c:pt idx="754">
                  <c:v>0.36608186342592591</c:v>
                </c:pt>
                <c:pt idx="755">
                  <c:v>0.36610813657407409</c:v>
                </c:pt>
                <c:pt idx="756">
                  <c:v>0.36611244212962962</c:v>
                </c:pt>
                <c:pt idx="757">
                  <c:v>0.36611437499999999</c:v>
                </c:pt>
                <c:pt idx="758">
                  <c:v>0.3661170138888889</c:v>
                </c:pt>
                <c:pt idx="759">
                  <c:v>0.36614197916666669</c:v>
                </c:pt>
                <c:pt idx="760">
                  <c:v>0.36614633101851851</c:v>
                </c:pt>
                <c:pt idx="761">
                  <c:v>0.36614839120370374</c:v>
                </c:pt>
                <c:pt idx="762">
                  <c:v>0.36615068287037039</c:v>
                </c:pt>
                <c:pt idx="763">
                  <c:v>0.36617681712962963</c:v>
                </c:pt>
                <c:pt idx="764">
                  <c:v>0.36618123842592593</c:v>
                </c:pt>
                <c:pt idx="765">
                  <c:v>0.366183125</c:v>
                </c:pt>
                <c:pt idx="766">
                  <c:v>0.36618541666666665</c:v>
                </c:pt>
                <c:pt idx="767">
                  <c:v>0.36621157407407406</c:v>
                </c:pt>
                <c:pt idx="768">
                  <c:v>0.36621599537037036</c:v>
                </c:pt>
                <c:pt idx="769">
                  <c:v>0.36621788194444443</c:v>
                </c:pt>
                <c:pt idx="770">
                  <c:v>0.36622015046296297</c:v>
                </c:pt>
                <c:pt idx="771">
                  <c:v>0.36624630787037038</c:v>
                </c:pt>
                <c:pt idx="772">
                  <c:v>0.36625071759259259</c:v>
                </c:pt>
                <c:pt idx="773">
                  <c:v>0.36625259259259257</c:v>
                </c:pt>
                <c:pt idx="774">
                  <c:v>0.36625487268518514</c:v>
                </c:pt>
                <c:pt idx="775">
                  <c:v>0.36628103009259255</c:v>
                </c:pt>
                <c:pt idx="776">
                  <c:v>0.36628542824074078</c:v>
                </c:pt>
                <c:pt idx="777">
                  <c:v>0.36628728009259254</c:v>
                </c:pt>
                <c:pt idx="778">
                  <c:v>0.36628956018518521</c:v>
                </c:pt>
                <c:pt idx="779">
                  <c:v>0.36631572916666671</c:v>
                </c:pt>
                <c:pt idx="780">
                  <c:v>0.36632010416666666</c:v>
                </c:pt>
                <c:pt idx="781">
                  <c:v>0.36632199074074073</c:v>
                </c:pt>
                <c:pt idx="782">
                  <c:v>0.36632428240740739</c:v>
                </c:pt>
                <c:pt idx="783">
                  <c:v>0.36635046296296297</c:v>
                </c:pt>
                <c:pt idx="784">
                  <c:v>0.36635483796296292</c:v>
                </c:pt>
                <c:pt idx="785">
                  <c:v>0.36635673611111108</c:v>
                </c:pt>
                <c:pt idx="786">
                  <c:v>0.36635901620370376</c:v>
                </c:pt>
                <c:pt idx="787">
                  <c:v>0.36638521990740741</c:v>
                </c:pt>
                <c:pt idx="788">
                  <c:v>0.36638958333333332</c:v>
                </c:pt>
                <c:pt idx="789">
                  <c:v>0.36639145833333336</c:v>
                </c:pt>
                <c:pt idx="790">
                  <c:v>0.36639373842592593</c:v>
                </c:pt>
                <c:pt idx="791">
                  <c:v>0.36641993055555555</c:v>
                </c:pt>
                <c:pt idx="792">
                  <c:v>0.36642429398148146</c:v>
                </c:pt>
                <c:pt idx="793">
                  <c:v>0.36642616898148145</c:v>
                </c:pt>
                <c:pt idx="794">
                  <c:v>0.36642849537037042</c:v>
                </c:pt>
                <c:pt idx="795">
                  <c:v>0.36645464120370369</c:v>
                </c:pt>
                <c:pt idx="796">
                  <c:v>0.36645902777777778</c:v>
                </c:pt>
                <c:pt idx="797">
                  <c:v>0.36646091435185185</c:v>
                </c:pt>
                <c:pt idx="798">
                  <c:v>0.36646324074074071</c:v>
                </c:pt>
                <c:pt idx="799">
                  <c:v>0.36648939814814813</c:v>
                </c:pt>
                <c:pt idx="800">
                  <c:v>0.36649376157407404</c:v>
                </c:pt>
                <c:pt idx="801">
                  <c:v>0.36649563657407408</c:v>
                </c:pt>
                <c:pt idx="802">
                  <c:v>0.36649802083333333</c:v>
                </c:pt>
                <c:pt idx="803">
                  <c:v>0.36652428240740736</c:v>
                </c:pt>
                <c:pt idx="804">
                  <c:v>0.36652863425925925</c:v>
                </c:pt>
                <c:pt idx="805">
                  <c:v>0.36653050925925923</c:v>
                </c:pt>
                <c:pt idx="806">
                  <c:v>0.36653288194444444</c:v>
                </c:pt>
                <c:pt idx="807">
                  <c:v>0.36655903935185186</c:v>
                </c:pt>
                <c:pt idx="808">
                  <c:v>0.36656340277777777</c:v>
                </c:pt>
                <c:pt idx="809">
                  <c:v>0.36656527777777775</c:v>
                </c:pt>
                <c:pt idx="810">
                  <c:v>0.3665676157407407</c:v>
                </c:pt>
                <c:pt idx="811">
                  <c:v>0.36659381944444447</c:v>
                </c:pt>
                <c:pt idx="812">
                  <c:v>0.36659812500000005</c:v>
                </c:pt>
                <c:pt idx="813">
                  <c:v>0.36660006944444445</c:v>
                </c:pt>
                <c:pt idx="814">
                  <c:v>0.36660236111111111</c:v>
                </c:pt>
                <c:pt idx="815">
                  <c:v>0.36662856481481482</c:v>
                </c:pt>
                <c:pt idx="816">
                  <c:v>0.36663287037037035</c:v>
                </c:pt>
                <c:pt idx="817">
                  <c:v>0.36663478009259259</c:v>
                </c:pt>
                <c:pt idx="818">
                  <c:v>0.36663707175925925</c:v>
                </c:pt>
                <c:pt idx="819">
                  <c:v>0.36664069444444447</c:v>
                </c:pt>
                <c:pt idx="820">
                  <c:v>0.36666315972222224</c:v>
                </c:pt>
                <c:pt idx="821">
                  <c:v>0.3666675694444444</c:v>
                </c:pt>
                <c:pt idx="822">
                  <c:v>0.36666945601851847</c:v>
                </c:pt>
                <c:pt idx="823">
                  <c:v>0.36667173611111115</c:v>
                </c:pt>
                <c:pt idx="824">
                  <c:v>0.36669788194444441</c:v>
                </c:pt>
                <c:pt idx="825">
                  <c:v>0.36670229166666668</c:v>
                </c:pt>
                <c:pt idx="826">
                  <c:v>0.36670416666666666</c:v>
                </c:pt>
                <c:pt idx="827">
                  <c:v>0.36670644675925929</c:v>
                </c:pt>
                <c:pt idx="828">
                  <c:v>0.36673258101851852</c:v>
                </c:pt>
                <c:pt idx="829">
                  <c:v>0.36673697916666664</c:v>
                </c:pt>
                <c:pt idx="830">
                  <c:v>0.36673885416666668</c:v>
                </c:pt>
                <c:pt idx="831">
                  <c:v>0.36674113425925925</c:v>
                </c:pt>
                <c:pt idx="832">
                  <c:v>0.36676728009259257</c:v>
                </c:pt>
                <c:pt idx="833">
                  <c:v>0.36677170138888887</c:v>
                </c:pt>
                <c:pt idx="834">
                  <c:v>0.36677359953703709</c:v>
                </c:pt>
                <c:pt idx="835">
                  <c:v>0.36677586805555557</c:v>
                </c:pt>
                <c:pt idx="836">
                  <c:v>0.36680208333333336</c:v>
                </c:pt>
                <c:pt idx="837">
                  <c:v>0.36680644675925927</c:v>
                </c:pt>
                <c:pt idx="838">
                  <c:v>0.36680833333333335</c:v>
                </c:pt>
                <c:pt idx="839">
                  <c:v>0.36681061342592591</c:v>
                </c:pt>
                <c:pt idx="840">
                  <c:v>0.36683732638888888</c:v>
                </c:pt>
                <c:pt idx="841">
                  <c:v>0.36684165509259259</c:v>
                </c:pt>
                <c:pt idx="842">
                  <c:v>0.36684353009259257</c:v>
                </c:pt>
                <c:pt idx="843">
                  <c:v>0.36684581018518519</c:v>
                </c:pt>
                <c:pt idx="844">
                  <c:v>0.3668720601851852</c:v>
                </c:pt>
                <c:pt idx="845">
                  <c:v>0.36687636574074073</c:v>
                </c:pt>
                <c:pt idx="846">
                  <c:v>0.36687824074074071</c:v>
                </c:pt>
                <c:pt idx="847">
                  <c:v>0.36688054398148151</c:v>
                </c:pt>
                <c:pt idx="848">
                  <c:v>0.36690678240740743</c:v>
                </c:pt>
                <c:pt idx="849">
                  <c:v>0.36691108796296296</c:v>
                </c:pt>
                <c:pt idx="850">
                  <c:v>0.36691298611111112</c:v>
                </c:pt>
                <c:pt idx="851">
                  <c:v>0.36691532407407407</c:v>
                </c:pt>
                <c:pt idx="852">
                  <c:v>0.3669415046296296</c:v>
                </c:pt>
                <c:pt idx="853">
                  <c:v>0.36694587962962966</c:v>
                </c:pt>
                <c:pt idx="854">
                  <c:v>0.36694775462962964</c:v>
                </c:pt>
                <c:pt idx="855">
                  <c:v>0.3669500810185185</c:v>
                </c:pt>
                <c:pt idx="856">
                  <c:v>0.36697626157407409</c:v>
                </c:pt>
                <c:pt idx="857">
                  <c:v>0.36698056712962962</c:v>
                </c:pt>
                <c:pt idx="858">
                  <c:v>0.36698245370370369</c:v>
                </c:pt>
                <c:pt idx="859">
                  <c:v>0.36698478009259256</c:v>
                </c:pt>
                <c:pt idx="860">
                  <c:v>0.36701096064814814</c:v>
                </c:pt>
                <c:pt idx="861">
                  <c:v>0.36701526620370367</c:v>
                </c:pt>
                <c:pt idx="862">
                  <c:v>0.36701715277777774</c:v>
                </c:pt>
                <c:pt idx="863">
                  <c:v>0.36701947916666672</c:v>
                </c:pt>
                <c:pt idx="864">
                  <c:v>0.36704568287037037</c:v>
                </c:pt>
                <c:pt idx="865">
                  <c:v>0.36704998842592595</c:v>
                </c:pt>
                <c:pt idx="866">
                  <c:v>0.36705192129629632</c:v>
                </c:pt>
                <c:pt idx="867">
                  <c:v>0.36705421296296298</c:v>
                </c:pt>
                <c:pt idx="868">
                  <c:v>0.36708039351851851</c:v>
                </c:pt>
                <c:pt idx="869">
                  <c:v>0.36708472222222222</c:v>
                </c:pt>
                <c:pt idx="870">
                  <c:v>0.36708666666666662</c:v>
                </c:pt>
                <c:pt idx="871">
                  <c:v>0.36708895833333338</c:v>
                </c:pt>
                <c:pt idx="872">
                  <c:v>0.36711513888888891</c:v>
                </c:pt>
                <c:pt idx="873">
                  <c:v>0.36711945601851853</c:v>
                </c:pt>
                <c:pt idx="874">
                  <c:v>0.36712140046296299</c:v>
                </c:pt>
                <c:pt idx="875">
                  <c:v>0.36712369212962964</c:v>
                </c:pt>
                <c:pt idx="876">
                  <c:v>0.36714991898148147</c:v>
                </c:pt>
                <c:pt idx="877">
                  <c:v>0.367154224537037</c:v>
                </c:pt>
                <c:pt idx="878">
                  <c:v>0.36715615740740742</c:v>
                </c:pt>
                <c:pt idx="879">
                  <c:v>0.36715844907407408</c:v>
                </c:pt>
                <c:pt idx="880">
                  <c:v>0.36718462962962967</c:v>
                </c:pt>
                <c:pt idx="881">
                  <c:v>0.36718895833333337</c:v>
                </c:pt>
                <c:pt idx="882">
                  <c:v>0.36719087962962965</c:v>
                </c:pt>
                <c:pt idx="883">
                  <c:v>0.36719317129629631</c:v>
                </c:pt>
                <c:pt idx="884">
                  <c:v>0.36721935185185184</c:v>
                </c:pt>
                <c:pt idx="885">
                  <c:v>0.36722370370370366</c:v>
                </c:pt>
                <c:pt idx="886">
                  <c:v>0.36722559027777774</c:v>
                </c:pt>
                <c:pt idx="887">
                  <c:v>0.36722788194444439</c:v>
                </c:pt>
                <c:pt idx="888">
                  <c:v>0.36725407407407412</c:v>
                </c:pt>
                <c:pt idx="889">
                  <c:v>0.36725842592592595</c:v>
                </c:pt>
                <c:pt idx="890">
                  <c:v>0.3672602893518519</c:v>
                </c:pt>
                <c:pt idx="891">
                  <c:v>0.36726256944444446</c:v>
                </c:pt>
                <c:pt idx="892">
                  <c:v>0.36728781250000003</c:v>
                </c:pt>
                <c:pt idx="893">
                  <c:v>0.36729222222222219</c:v>
                </c:pt>
                <c:pt idx="894">
                  <c:v>0.36729410879629626</c:v>
                </c:pt>
                <c:pt idx="895">
                  <c:v>0.36729638888888888</c:v>
                </c:pt>
                <c:pt idx="896">
                  <c:v>0.36732254629629629</c:v>
                </c:pt>
                <c:pt idx="897">
                  <c:v>0.36732694444444447</c:v>
                </c:pt>
                <c:pt idx="898">
                  <c:v>0.36732881944444445</c:v>
                </c:pt>
                <c:pt idx="899">
                  <c:v>0.36733111111111111</c:v>
                </c:pt>
                <c:pt idx="900">
                  <c:v>0.36733596064814816</c:v>
                </c:pt>
                <c:pt idx="901">
                  <c:v>0.36735732638888891</c:v>
                </c:pt>
                <c:pt idx="902">
                  <c:v>0.36736194444444448</c:v>
                </c:pt>
                <c:pt idx="903">
                  <c:v>0.36736390046296297</c:v>
                </c:pt>
                <c:pt idx="904">
                  <c:v>0.36736626157407404</c:v>
                </c:pt>
                <c:pt idx="905">
                  <c:v>0.36739245370370371</c:v>
                </c:pt>
                <c:pt idx="906">
                  <c:v>0.36739675925925924</c:v>
                </c:pt>
                <c:pt idx="907">
                  <c:v>0.36739863425925923</c:v>
                </c:pt>
                <c:pt idx="908">
                  <c:v>0.36740097222222223</c:v>
                </c:pt>
                <c:pt idx="909">
                  <c:v>0.36742715277777777</c:v>
                </c:pt>
                <c:pt idx="910">
                  <c:v>0.36743143518518523</c:v>
                </c:pt>
                <c:pt idx="911">
                  <c:v>0.3674333217592593</c:v>
                </c:pt>
                <c:pt idx="912">
                  <c:v>0.36743563657407408</c:v>
                </c:pt>
                <c:pt idx="913">
                  <c:v>0.3674617824074074</c:v>
                </c:pt>
                <c:pt idx="914">
                  <c:v>0.3674661111111111</c:v>
                </c:pt>
                <c:pt idx="915">
                  <c:v>0.36746799768518518</c:v>
                </c:pt>
                <c:pt idx="916">
                  <c:v>0.36747031250000001</c:v>
                </c:pt>
                <c:pt idx="917">
                  <c:v>0.36749644675925924</c:v>
                </c:pt>
                <c:pt idx="918">
                  <c:v>0.36750079861111112</c:v>
                </c:pt>
                <c:pt idx="919">
                  <c:v>0.36750267361111111</c:v>
                </c:pt>
                <c:pt idx="920">
                  <c:v>0.36750499999999997</c:v>
                </c:pt>
                <c:pt idx="921">
                  <c:v>0.36753113425925926</c:v>
                </c:pt>
                <c:pt idx="922">
                  <c:v>0.367535474537037</c:v>
                </c:pt>
                <c:pt idx="923">
                  <c:v>0.36753740740740742</c:v>
                </c:pt>
                <c:pt idx="924">
                  <c:v>0.36753969907407408</c:v>
                </c:pt>
                <c:pt idx="925">
                  <c:v>0.36756583333333337</c:v>
                </c:pt>
                <c:pt idx="926">
                  <c:v>0.36757017361111116</c:v>
                </c:pt>
                <c:pt idx="927">
                  <c:v>0.36757207175925927</c:v>
                </c:pt>
                <c:pt idx="928">
                  <c:v>0.36757436342592592</c:v>
                </c:pt>
                <c:pt idx="929">
                  <c:v>0.3676005092592593</c:v>
                </c:pt>
                <c:pt idx="930">
                  <c:v>0.36760484953703704</c:v>
                </c:pt>
                <c:pt idx="931">
                  <c:v>0.36760678240740741</c:v>
                </c:pt>
                <c:pt idx="932">
                  <c:v>0.36760906249999997</c:v>
                </c:pt>
                <c:pt idx="933">
                  <c:v>0.36763520833333335</c:v>
                </c:pt>
                <c:pt idx="934">
                  <c:v>0.36763956018518518</c:v>
                </c:pt>
                <c:pt idx="935">
                  <c:v>0.36764146990740737</c:v>
                </c:pt>
                <c:pt idx="936">
                  <c:v>0.36764374999999999</c:v>
                </c:pt>
                <c:pt idx="937">
                  <c:v>0.36766996527777779</c:v>
                </c:pt>
                <c:pt idx="938">
                  <c:v>0.36767430555555558</c:v>
                </c:pt>
                <c:pt idx="939">
                  <c:v>0.36767623842592595</c:v>
                </c:pt>
                <c:pt idx="940">
                  <c:v>0.36767851851851852</c:v>
                </c:pt>
                <c:pt idx="941">
                  <c:v>0.36770468750000002</c:v>
                </c:pt>
                <c:pt idx="942">
                  <c:v>0.36770908564814814</c:v>
                </c:pt>
                <c:pt idx="943">
                  <c:v>0.36771096064814812</c:v>
                </c:pt>
                <c:pt idx="944">
                  <c:v>0.36771325231481483</c:v>
                </c:pt>
                <c:pt idx="945">
                  <c:v>0.36773938657407407</c:v>
                </c:pt>
                <c:pt idx="946">
                  <c:v>0.36774377314814816</c:v>
                </c:pt>
                <c:pt idx="947">
                  <c:v>0.3677456481481482</c:v>
                </c:pt>
                <c:pt idx="948">
                  <c:v>0.36774792824074076</c:v>
                </c:pt>
                <c:pt idx="949">
                  <c:v>0.36777405092592591</c:v>
                </c:pt>
                <c:pt idx="950">
                  <c:v>0.36777846064814818</c:v>
                </c:pt>
                <c:pt idx="951">
                  <c:v>0.36778034722222225</c:v>
                </c:pt>
                <c:pt idx="952">
                  <c:v>0.36778262731481481</c:v>
                </c:pt>
                <c:pt idx="953">
                  <c:v>0.36780876157407411</c:v>
                </c:pt>
                <c:pt idx="954">
                  <c:v>0.36781317129629626</c:v>
                </c:pt>
                <c:pt idx="955">
                  <c:v>0.36781505787037033</c:v>
                </c:pt>
                <c:pt idx="956">
                  <c:v>0.36781733796296295</c:v>
                </c:pt>
                <c:pt idx="957">
                  <c:v>0.36784348379629628</c:v>
                </c:pt>
                <c:pt idx="958">
                  <c:v>0.36784789351851854</c:v>
                </c:pt>
                <c:pt idx="959">
                  <c:v>0.36784975694444449</c:v>
                </c:pt>
                <c:pt idx="960">
                  <c:v>0.36785206018518518</c:v>
                </c:pt>
                <c:pt idx="961">
                  <c:v>0.36787828703703701</c:v>
                </c:pt>
                <c:pt idx="962">
                  <c:v>0.36788263888888889</c:v>
                </c:pt>
                <c:pt idx="963">
                  <c:v>0.36788451388888888</c:v>
                </c:pt>
                <c:pt idx="964">
                  <c:v>0.36788680555555553</c:v>
                </c:pt>
                <c:pt idx="965">
                  <c:v>0.36791298611111106</c:v>
                </c:pt>
                <c:pt idx="966">
                  <c:v>0.367917337962963</c:v>
                </c:pt>
                <c:pt idx="967">
                  <c:v>0.36791921296296293</c:v>
                </c:pt>
                <c:pt idx="968">
                  <c:v>0.36792150462962964</c:v>
                </c:pt>
                <c:pt idx="969">
                  <c:v>0.36794768518518522</c:v>
                </c:pt>
                <c:pt idx="970">
                  <c:v>0.36795204861111114</c:v>
                </c:pt>
                <c:pt idx="971">
                  <c:v>0.36795393518518521</c:v>
                </c:pt>
                <c:pt idx="972">
                  <c:v>0.36795621527777778</c:v>
                </c:pt>
                <c:pt idx="973">
                  <c:v>0.3679824074074074</c:v>
                </c:pt>
                <c:pt idx="974">
                  <c:v>0.36798677083333331</c:v>
                </c:pt>
                <c:pt idx="975">
                  <c:v>0.36798864583333329</c:v>
                </c:pt>
                <c:pt idx="976">
                  <c:v>0.3679909837962963</c:v>
                </c:pt>
                <c:pt idx="977">
                  <c:v>0.36801712962962968</c:v>
                </c:pt>
                <c:pt idx="978">
                  <c:v>0.36802149305555559</c:v>
                </c:pt>
                <c:pt idx="979">
                  <c:v>0.36802335648148149</c:v>
                </c:pt>
                <c:pt idx="980">
                  <c:v>0.36802569444444444</c:v>
                </c:pt>
                <c:pt idx="981">
                  <c:v>0.36802812499999998</c:v>
                </c:pt>
                <c:pt idx="982">
                  <c:v>0.36803041666666664</c:v>
                </c:pt>
                <c:pt idx="983">
                  <c:v>0.36803270833333329</c:v>
                </c:pt>
                <c:pt idx="984">
                  <c:v>0.36803317129629631</c:v>
                </c:pt>
                <c:pt idx="985">
                  <c:v>0.36803620370370371</c:v>
                </c:pt>
                <c:pt idx="986">
                  <c:v>0.36805262731481481</c:v>
                </c:pt>
                <c:pt idx="987">
                  <c:v>0.36805680555555553</c:v>
                </c:pt>
                <c:pt idx="988">
                  <c:v>0.36805876157407408</c:v>
                </c:pt>
                <c:pt idx="989">
                  <c:v>0.36808712962962958</c:v>
                </c:pt>
                <c:pt idx="990">
                  <c:v>0.36809136574074075</c:v>
                </c:pt>
                <c:pt idx="991">
                  <c:v>0.36809334490740736</c:v>
                </c:pt>
                <c:pt idx="992">
                  <c:v>0.36812164351851856</c:v>
                </c:pt>
                <c:pt idx="993">
                  <c:v>0.36812583333333332</c:v>
                </c:pt>
                <c:pt idx="994">
                  <c:v>0.36812783564814816</c:v>
                </c:pt>
                <c:pt idx="995">
                  <c:v>0.36815606481481483</c:v>
                </c:pt>
                <c:pt idx="996">
                  <c:v>0.36816081018518521</c:v>
                </c:pt>
                <c:pt idx="997">
                  <c:v>0.36816277777777778</c:v>
                </c:pt>
                <c:pt idx="998">
                  <c:v>0.36815886574074069</c:v>
                </c:pt>
                <c:pt idx="999">
                  <c:v>0.36816619212962959</c:v>
                </c:pt>
                <c:pt idx="1000">
                  <c:v>0.36816672453703703</c:v>
                </c:pt>
                <c:pt idx="1001">
                  <c:v>0.3681908333333333</c:v>
                </c:pt>
                <c:pt idx="1002">
                  <c:v>0.36819508101851856</c:v>
                </c:pt>
                <c:pt idx="1003">
                  <c:v>0.36819709490740737</c:v>
                </c:pt>
                <c:pt idx="1004">
                  <c:v>0.36822532407407405</c:v>
                </c:pt>
                <c:pt idx="1005">
                  <c:v>0.36823056712962959</c:v>
                </c:pt>
                <c:pt idx="1006">
                  <c:v>0.36823252314814819</c:v>
                </c:pt>
                <c:pt idx="1007">
                  <c:v>0.36826098379629629</c:v>
                </c:pt>
                <c:pt idx="1008">
                  <c:v>0.36826516203703702</c:v>
                </c:pt>
                <c:pt idx="1009">
                  <c:v>0.36826711805555551</c:v>
                </c:pt>
                <c:pt idx="1010">
                  <c:v>0.36829078703703705</c:v>
                </c:pt>
              </c:numCache>
            </c:numRef>
          </c:xVal>
          <c:yVal>
            <c:numRef>
              <c:f>'2014May08T0855'!$F$2:$F$1012</c:f>
              <c:numCache>
                <c:formatCode>General</c:formatCode>
                <c:ptCount val="1011"/>
                <c:pt idx="13">
                  <c:v>-7.0000000000000007E-2</c:v>
                </c:pt>
                <c:pt idx="21">
                  <c:v>-0.05</c:v>
                </c:pt>
                <c:pt idx="27">
                  <c:v>-7.0000000000000007E-2</c:v>
                </c:pt>
                <c:pt idx="30">
                  <c:v>-0.08</c:v>
                </c:pt>
                <c:pt idx="33">
                  <c:v>-7.0000000000000007E-2</c:v>
                </c:pt>
                <c:pt idx="36">
                  <c:v>-0.08</c:v>
                </c:pt>
                <c:pt idx="39">
                  <c:v>-7.0000000000000007E-2</c:v>
                </c:pt>
                <c:pt idx="42">
                  <c:v>-0.06</c:v>
                </c:pt>
                <c:pt idx="48">
                  <c:v>-0.69</c:v>
                </c:pt>
                <c:pt idx="51">
                  <c:v>-0.06</c:v>
                </c:pt>
                <c:pt idx="54">
                  <c:v>-0.08</c:v>
                </c:pt>
                <c:pt idx="57">
                  <c:v>-7.0000000000000007E-2</c:v>
                </c:pt>
                <c:pt idx="60">
                  <c:v>-0.01</c:v>
                </c:pt>
                <c:pt idx="63">
                  <c:v>0.02</c:v>
                </c:pt>
                <c:pt idx="66">
                  <c:v>-0.06</c:v>
                </c:pt>
                <c:pt idx="69">
                  <c:v>-0.09</c:v>
                </c:pt>
                <c:pt idx="72">
                  <c:v>-0.08</c:v>
                </c:pt>
                <c:pt idx="75">
                  <c:v>-7.0000000000000007E-2</c:v>
                </c:pt>
                <c:pt idx="78">
                  <c:v>-7.0000000000000007E-2</c:v>
                </c:pt>
                <c:pt idx="81">
                  <c:v>-0.09</c:v>
                </c:pt>
                <c:pt idx="84">
                  <c:v>-0.08</c:v>
                </c:pt>
                <c:pt idx="87">
                  <c:v>-0.06</c:v>
                </c:pt>
                <c:pt idx="90">
                  <c:v>-0.06</c:v>
                </c:pt>
                <c:pt idx="93">
                  <c:v>-0.08</c:v>
                </c:pt>
                <c:pt idx="96">
                  <c:v>-0.06</c:v>
                </c:pt>
                <c:pt idx="99">
                  <c:v>-7.0000000000000007E-2</c:v>
                </c:pt>
                <c:pt idx="102">
                  <c:v>-7.0000000000000007E-2</c:v>
                </c:pt>
                <c:pt idx="105">
                  <c:v>-0.09</c:v>
                </c:pt>
                <c:pt idx="108">
                  <c:v>-7.0000000000000007E-2</c:v>
                </c:pt>
                <c:pt idx="111">
                  <c:v>-7.0000000000000007E-2</c:v>
                </c:pt>
                <c:pt idx="114">
                  <c:v>-0.06</c:v>
                </c:pt>
                <c:pt idx="117">
                  <c:v>-7.0000000000000007E-2</c:v>
                </c:pt>
                <c:pt idx="120">
                  <c:v>-7.0000000000000007E-2</c:v>
                </c:pt>
                <c:pt idx="123">
                  <c:v>-0.08</c:v>
                </c:pt>
                <c:pt idx="126">
                  <c:v>-0.08</c:v>
                </c:pt>
                <c:pt idx="129">
                  <c:v>-7.0000000000000007E-2</c:v>
                </c:pt>
                <c:pt idx="132">
                  <c:v>-0.08</c:v>
                </c:pt>
                <c:pt idx="135">
                  <c:v>-0.08</c:v>
                </c:pt>
                <c:pt idx="138">
                  <c:v>-7.0000000000000007E-2</c:v>
                </c:pt>
                <c:pt idx="141">
                  <c:v>0.05</c:v>
                </c:pt>
                <c:pt idx="144">
                  <c:v>0.06</c:v>
                </c:pt>
                <c:pt idx="147">
                  <c:v>0.02</c:v>
                </c:pt>
                <c:pt idx="150">
                  <c:v>0.02</c:v>
                </c:pt>
                <c:pt idx="153">
                  <c:v>0.06</c:v>
                </c:pt>
                <c:pt idx="156">
                  <c:v>0.04</c:v>
                </c:pt>
                <c:pt idx="159">
                  <c:v>0.03</c:v>
                </c:pt>
                <c:pt idx="162">
                  <c:v>0.02</c:v>
                </c:pt>
                <c:pt idx="165">
                  <c:v>0.03</c:v>
                </c:pt>
                <c:pt idx="168">
                  <c:v>0.03</c:v>
                </c:pt>
                <c:pt idx="171">
                  <c:v>0.04</c:v>
                </c:pt>
                <c:pt idx="174">
                  <c:v>0.03</c:v>
                </c:pt>
                <c:pt idx="178">
                  <c:v>0.04</c:v>
                </c:pt>
                <c:pt idx="183">
                  <c:v>0.04</c:v>
                </c:pt>
                <c:pt idx="186">
                  <c:v>0.04</c:v>
                </c:pt>
                <c:pt idx="189">
                  <c:v>0.01</c:v>
                </c:pt>
                <c:pt idx="194">
                  <c:v>0.1</c:v>
                </c:pt>
                <c:pt idx="197">
                  <c:v>0.11</c:v>
                </c:pt>
                <c:pt idx="200">
                  <c:v>0.08</c:v>
                </c:pt>
                <c:pt idx="203">
                  <c:v>0.09</c:v>
                </c:pt>
                <c:pt idx="206">
                  <c:v>0.1</c:v>
                </c:pt>
                <c:pt idx="209">
                  <c:v>0.11</c:v>
                </c:pt>
                <c:pt idx="212">
                  <c:v>0.12</c:v>
                </c:pt>
                <c:pt idx="215">
                  <c:v>0.12</c:v>
                </c:pt>
                <c:pt idx="218">
                  <c:v>0.1</c:v>
                </c:pt>
                <c:pt idx="221">
                  <c:v>0.11</c:v>
                </c:pt>
                <c:pt idx="224">
                  <c:v>0.13</c:v>
                </c:pt>
                <c:pt idx="227">
                  <c:v>0.12</c:v>
                </c:pt>
                <c:pt idx="230">
                  <c:v>0.12</c:v>
                </c:pt>
                <c:pt idx="233">
                  <c:v>0.14000000000000001</c:v>
                </c:pt>
                <c:pt idx="236">
                  <c:v>0.15</c:v>
                </c:pt>
                <c:pt idx="239">
                  <c:v>0.14000000000000001</c:v>
                </c:pt>
                <c:pt idx="242">
                  <c:v>0.15</c:v>
                </c:pt>
                <c:pt idx="245">
                  <c:v>0.17</c:v>
                </c:pt>
                <c:pt idx="248">
                  <c:v>0.16</c:v>
                </c:pt>
                <c:pt idx="251">
                  <c:v>0.18</c:v>
                </c:pt>
                <c:pt idx="254">
                  <c:v>0.21</c:v>
                </c:pt>
                <c:pt idx="257">
                  <c:v>0.25</c:v>
                </c:pt>
                <c:pt idx="260">
                  <c:v>0.33</c:v>
                </c:pt>
                <c:pt idx="266">
                  <c:v>0.42</c:v>
                </c:pt>
                <c:pt idx="270">
                  <c:v>0.55000000000000004</c:v>
                </c:pt>
                <c:pt idx="274">
                  <c:v>0.69</c:v>
                </c:pt>
                <c:pt idx="278">
                  <c:v>0.87</c:v>
                </c:pt>
                <c:pt idx="282">
                  <c:v>1.07</c:v>
                </c:pt>
                <c:pt idx="286">
                  <c:v>1.27</c:v>
                </c:pt>
                <c:pt idx="290">
                  <c:v>1.45</c:v>
                </c:pt>
                <c:pt idx="294">
                  <c:v>1.66</c:v>
                </c:pt>
                <c:pt idx="298">
                  <c:v>1.92</c:v>
                </c:pt>
                <c:pt idx="302">
                  <c:v>2.19</c:v>
                </c:pt>
                <c:pt idx="306">
                  <c:v>2.4900000000000002</c:v>
                </c:pt>
                <c:pt idx="310">
                  <c:v>2.79</c:v>
                </c:pt>
                <c:pt idx="314">
                  <c:v>3.08</c:v>
                </c:pt>
                <c:pt idx="318">
                  <c:v>3.39</c:v>
                </c:pt>
                <c:pt idx="322">
                  <c:v>3.74</c:v>
                </c:pt>
                <c:pt idx="326">
                  <c:v>4.07</c:v>
                </c:pt>
                <c:pt idx="330">
                  <c:v>4.4000000000000004</c:v>
                </c:pt>
                <c:pt idx="334">
                  <c:v>4.68</c:v>
                </c:pt>
                <c:pt idx="338">
                  <c:v>5.01</c:v>
                </c:pt>
                <c:pt idx="342">
                  <c:v>5.34</c:v>
                </c:pt>
                <c:pt idx="346">
                  <c:v>5.66</c:v>
                </c:pt>
                <c:pt idx="350">
                  <c:v>5.99</c:v>
                </c:pt>
                <c:pt idx="354">
                  <c:v>6.32</c:v>
                </c:pt>
                <c:pt idx="358">
                  <c:v>6.64</c:v>
                </c:pt>
                <c:pt idx="362">
                  <c:v>6.97</c:v>
                </c:pt>
                <c:pt idx="366">
                  <c:v>7.32</c:v>
                </c:pt>
                <c:pt idx="370">
                  <c:v>7.62</c:v>
                </c:pt>
                <c:pt idx="374">
                  <c:v>7.94</c:v>
                </c:pt>
                <c:pt idx="378">
                  <c:v>8.26</c:v>
                </c:pt>
                <c:pt idx="382">
                  <c:v>8.58</c:v>
                </c:pt>
                <c:pt idx="386">
                  <c:v>8.92</c:v>
                </c:pt>
                <c:pt idx="390">
                  <c:v>8.86</c:v>
                </c:pt>
                <c:pt idx="394">
                  <c:v>8.9</c:v>
                </c:pt>
                <c:pt idx="398">
                  <c:v>8.8800000000000008</c:v>
                </c:pt>
                <c:pt idx="402">
                  <c:v>8.91</c:v>
                </c:pt>
                <c:pt idx="406">
                  <c:v>8.9</c:v>
                </c:pt>
                <c:pt idx="410">
                  <c:v>8.89</c:v>
                </c:pt>
                <c:pt idx="414">
                  <c:v>8.9</c:v>
                </c:pt>
                <c:pt idx="417">
                  <c:v>8.9</c:v>
                </c:pt>
                <c:pt idx="420">
                  <c:v>8.89</c:v>
                </c:pt>
                <c:pt idx="425">
                  <c:v>8.9</c:v>
                </c:pt>
                <c:pt idx="428">
                  <c:v>8.89</c:v>
                </c:pt>
                <c:pt idx="431">
                  <c:v>8.89</c:v>
                </c:pt>
                <c:pt idx="434">
                  <c:v>8.91</c:v>
                </c:pt>
                <c:pt idx="440">
                  <c:v>8.89</c:v>
                </c:pt>
                <c:pt idx="444">
                  <c:v>8.91</c:v>
                </c:pt>
                <c:pt idx="448">
                  <c:v>8.91</c:v>
                </c:pt>
                <c:pt idx="452">
                  <c:v>8.92</c:v>
                </c:pt>
                <c:pt idx="456">
                  <c:v>8.92</c:v>
                </c:pt>
                <c:pt idx="460">
                  <c:v>8.89</c:v>
                </c:pt>
                <c:pt idx="464">
                  <c:v>8.91</c:v>
                </c:pt>
                <c:pt idx="468">
                  <c:v>8.9</c:v>
                </c:pt>
                <c:pt idx="472">
                  <c:v>8.9</c:v>
                </c:pt>
                <c:pt idx="476">
                  <c:v>8.91</c:v>
                </c:pt>
                <c:pt idx="480">
                  <c:v>8.89</c:v>
                </c:pt>
                <c:pt idx="484">
                  <c:v>8.9</c:v>
                </c:pt>
                <c:pt idx="488">
                  <c:v>8.9</c:v>
                </c:pt>
                <c:pt idx="492">
                  <c:v>8.91</c:v>
                </c:pt>
                <c:pt idx="496">
                  <c:v>8.9</c:v>
                </c:pt>
                <c:pt idx="500">
                  <c:v>8.8800000000000008</c:v>
                </c:pt>
                <c:pt idx="504">
                  <c:v>8.8000000000000007</c:v>
                </c:pt>
                <c:pt idx="508">
                  <c:v>8.6999999999999993</c:v>
                </c:pt>
                <c:pt idx="512">
                  <c:v>8.5399999999999991</c:v>
                </c:pt>
                <c:pt idx="516">
                  <c:v>8.31</c:v>
                </c:pt>
                <c:pt idx="520">
                  <c:v>8.0299999999999994</c:v>
                </c:pt>
                <c:pt idx="524">
                  <c:v>7.74</c:v>
                </c:pt>
                <c:pt idx="528">
                  <c:v>7.41</c:v>
                </c:pt>
                <c:pt idx="532">
                  <c:v>7.1</c:v>
                </c:pt>
                <c:pt idx="536">
                  <c:v>6.74</c:v>
                </c:pt>
                <c:pt idx="541">
                  <c:v>6.38</c:v>
                </c:pt>
                <c:pt idx="545">
                  <c:v>6.06</c:v>
                </c:pt>
                <c:pt idx="549">
                  <c:v>5.69</c:v>
                </c:pt>
                <c:pt idx="553">
                  <c:v>5.31</c:v>
                </c:pt>
                <c:pt idx="557">
                  <c:v>4.87</c:v>
                </c:pt>
                <c:pt idx="561">
                  <c:v>4.43</c:v>
                </c:pt>
                <c:pt idx="565">
                  <c:v>3.92</c:v>
                </c:pt>
                <c:pt idx="569">
                  <c:v>3.4</c:v>
                </c:pt>
                <c:pt idx="573">
                  <c:v>2.84</c:v>
                </c:pt>
                <c:pt idx="579">
                  <c:v>2.2599999999999998</c:v>
                </c:pt>
                <c:pt idx="583">
                  <c:v>1.71</c:v>
                </c:pt>
                <c:pt idx="587">
                  <c:v>1.1499999999999999</c:v>
                </c:pt>
                <c:pt idx="591">
                  <c:v>0.65</c:v>
                </c:pt>
                <c:pt idx="595">
                  <c:v>0.16</c:v>
                </c:pt>
                <c:pt idx="599">
                  <c:v>-0.06</c:v>
                </c:pt>
                <c:pt idx="603">
                  <c:v>0.15</c:v>
                </c:pt>
                <c:pt idx="607">
                  <c:v>0.28000000000000003</c:v>
                </c:pt>
                <c:pt idx="611">
                  <c:v>0.31</c:v>
                </c:pt>
                <c:pt idx="615">
                  <c:v>0.26</c:v>
                </c:pt>
                <c:pt idx="619">
                  <c:v>0.15</c:v>
                </c:pt>
                <c:pt idx="623">
                  <c:v>0.05</c:v>
                </c:pt>
                <c:pt idx="627">
                  <c:v>0.02</c:v>
                </c:pt>
                <c:pt idx="631">
                  <c:v>0.19</c:v>
                </c:pt>
                <c:pt idx="635">
                  <c:v>0.25</c:v>
                </c:pt>
                <c:pt idx="639">
                  <c:v>0.26</c:v>
                </c:pt>
                <c:pt idx="643">
                  <c:v>0.18</c:v>
                </c:pt>
                <c:pt idx="647">
                  <c:v>-0.02</c:v>
                </c:pt>
                <c:pt idx="651">
                  <c:v>-0.02</c:v>
                </c:pt>
                <c:pt idx="655">
                  <c:v>0.16</c:v>
                </c:pt>
                <c:pt idx="660">
                  <c:v>0.21</c:v>
                </c:pt>
                <c:pt idx="664">
                  <c:v>0.23</c:v>
                </c:pt>
                <c:pt idx="668">
                  <c:v>0.15</c:v>
                </c:pt>
                <c:pt idx="672">
                  <c:v>0.09</c:v>
                </c:pt>
                <c:pt idx="676">
                  <c:v>0.04</c:v>
                </c:pt>
                <c:pt idx="680">
                  <c:v>0.15</c:v>
                </c:pt>
                <c:pt idx="684">
                  <c:v>0.2</c:v>
                </c:pt>
                <c:pt idx="688">
                  <c:v>0.21</c:v>
                </c:pt>
                <c:pt idx="692">
                  <c:v>0.16</c:v>
                </c:pt>
                <c:pt idx="696">
                  <c:v>0</c:v>
                </c:pt>
                <c:pt idx="700">
                  <c:v>7.0000000000000007E-2</c:v>
                </c:pt>
                <c:pt idx="704">
                  <c:v>0.15</c:v>
                </c:pt>
                <c:pt idx="708">
                  <c:v>0.2</c:v>
                </c:pt>
                <c:pt idx="712">
                  <c:v>0.2</c:v>
                </c:pt>
                <c:pt idx="716">
                  <c:v>0.13</c:v>
                </c:pt>
                <c:pt idx="720">
                  <c:v>0.08</c:v>
                </c:pt>
                <c:pt idx="724">
                  <c:v>0.09</c:v>
                </c:pt>
                <c:pt idx="728">
                  <c:v>0.17</c:v>
                </c:pt>
                <c:pt idx="732">
                  <c:v>0.21</c:v>
                </c:pt>
                <c:pt idx="736">
                  <c:v>0.17</c:v>
                </c:pt>
                <c:pt idx="741">
                  <c:v>0.11</c:v>
                </c:pt>
                <c:pt idx="745">
                  <c:v>0.1</c:v>
                </c:pt>
                <c:pt idx="749">
                  <c:v>0.12</c:v>
                </c:pt>
                <c:pt idx="753">
                  <c:v>0.16</c:v>
                </c:pt>
                <c:pt idx="757">
                  <c:v>0.16</c:v>
                </c:pt>
                <c:pt idx="761">
                  <c:v>0.14000000000000001</c:v>
                </c:pt>
                <c:pt idx="765">
                  <c:v>0.15</c:v>
                </c:pt>
                <c:pt idx="769">
                  <c:v>7.0000000000000007E-2</c:v>
                </c:pt>
                <c:pt idx="773">
                  <c:v>0.16</c:v>
                </c:pt>
                <c:pt idx="777">
                  <c:v>0.16</c:v>
                </c:pt>
                <c:pt idx="781">
                  <c:v>0.2</c:v>
                </c:pt>
                <c:pt idx="785">
                  <c:v>0.09</c:v>
                </c:pt>
                <c:pt idx="789">
                  <c:v>0.05</c:v>
                </c:pt>
                <c:pt idx="793">
                  <c:v>0.14000000000000001</c:v>
                </c:pt>
                <c:pt idx="797">
                  <c:v>0.17</c:v>
                </c:pt>
                <c:pt idx="801">
                  <c:v>0.13</c:v>
                </c:pt>
                <c:pt idx="805">
                  <c:v>0.2</c:v>
                </c:pt>
                <c:pt idx="809">
                  <c:v>0.15</c:v>
                </c:pt>
                <c:pt idx="813">
                  <c:v>0.13</c:v>
                </c:pt>
                <c:pt idx="817">
                  <c:v>0.14000000000000001</c:v>
                </c:pt>
                <c:pt idx="822">
                  <c:v>-0.34</c:v>
                </c:pt>
                <c:pt idx="826">
                  <c:v>0.09</c:v>
                </c:pt>
                <c:pt idx="830">
                  <c:v>0.13</c:v>
                </c:pt>
                <c:pt idx="834">
                  <c:v>0.15</c:v>
                </c:pt>
                <c:pt idx="838">
                  <c:v>0.12</c:v>
                </c:pt>
                <c:pt idx="842">
                  <c:v>7.0000000000000007E-2</c:v>
                </c:pt>
                <c:pt idx="846">
                  <c:v>0.09</c:v>
                </c:pt>
                <c:pt idx="850">
                  <c:v>0.15</c:v>
                </c:pt>
                <c:pt idx="854">
                  <c:v>0.15</c:v>
                </c:pt>
                <c:pt idx="858">
                  <c:v>-0.52</c:v>
                </c:pt>
                <c:pt idx="862">
                  <c:v>0.09</c:v>
                </c:pt>
                <c:pt idx="866">
                  <c:v>0.16</c:v>
                </c:pt>
                <c:pt idx="870">
                  <c:v>0.18</c:v>
                </c:pt>
                <c:pt idx="874">
                  <c:v>0.15</c:v>
                </c:pt>
                <c:pt idx="878">
                  <c:v>0.09</c:v>
                </c:pt>
                <c:pt idx="882">
                  <c:v>7.0000000000000007E-2</c:v>
                </c:pt>
                <c:pt idx="886">
                  <c:v>0.14000000000000001</c:v>
                </c:pt>
                <c:pt idx="890">
                  <c:v>0.18</c:v>
                </c:pt>
                <c:pt idx="894">
                  <c:v>0.17</c:v>
                </c:pt>
                <c:pt idx="898">
                  <c:v>0.12</c:v>
                </c:pt>
                <c:pt idx="903">
                  <c:v>0.04</c:v>
                </c:pt>
                <c:pt idx="907">
                  <c:v>0.11</c:v>
                </c:pt>
                <c:pt idx="911">
                  <c:v>0.17</c:v>
                </c:pt>
                <c:pt idx="915">
                  <c:v>0.19</c:v>
                </c:pt>
                <c:pt idx="919">
                  <c:v>0.14000000000000001</c:v>
                </c:pt>
                <c:pt idx="923">
                  <c:v>0.08</c:v>
                </c:pt>
                <c:pt idx="927">
                  <c:v>0.08</c:v>
                </c:pt>
                <c:pt idx="931">
                  <c:v>0.16</c:v>
                </c:pt>
                <c:pt idx="935">
                  <c:v>0.18</c:v>
                </c:pt>
                <c:pt idx="939">
                  <c:v>0.16</c:v>
                </c:pt>
                <c:pt idx="943">
                  <c:v>0.1</c:v>
                </c:pt>
                <c:pt idx="947">
                  <c:v>0.1</c:v>
                </c:pt>
                <c:pt idx="951">
                  <c:v>0.12</c:v>
                </c:pt>
                <c:pt idx="955">
                  <c:v>0.16</c:v>
                </c:pt>
                <c:pt idx="959">
                  <c:v>0.17</c:v>
                </c:pt>
                <c:pt idx="963">
                  <c:v>0.12</c:v>
                </c:pt>
                <c:pt idx="967">
                  <c:v>0.08</c:v>
                </c:pt>
                <c:pt idx="971">
                  <c:v>0.12</c:v>
                </c:pt>
                <c:pt idx="975">
                  <c:v>0.16</c:v>
                </c:pt>
                <c:pt idx="979">
                  <c:v>0.17</c:v>
                </c:pt>
                <c:pt idx="987">
                  <c:v>0.11</c:v>
                </c:pt>
                <c:pt idx="990">
                  <c:v>0.08</c:v>
                </c:pt>
                <c:pt idx="993">
                  <c:v>0.05</c:v>
                </c:pt>
                <c:pt idx="996">
                  <c:v>0.05</c:v>
                </c:pt>
                <c:pt idx="1002">
                  <c:v>0.09</c:v>
                </c:pt>
                <c:pt idx="1005">
                  <c:v>0.04</c:v>
                </c:pt>
                <c:pt idx="1008">
                  <c:v>0.03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842112"/>
        <c:axId val="142839808"/>
      </c:scatterChart>
      <c:valAx>
        <c:axId val="4058803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0586240"/>
        <c:crosses val="autoZero"/>
        <c:crossBetween val="midCat"/>
      </c:valAx>
      <c:valAx>
        <c:axId val="405862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588032"/>
        <c:crosses val="autoZero"/>
        <c:crossBetween val="midCat"/>
      </c:valAx>
      <c:valAx>
        <c:axId val="1428398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2842112"/>
        <c:crosses val="max"/>
        <c:crossBetween val="midCat"/>
      </c:valAx>
      <c:valAx>
        <c:axId val="14284211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2839808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Sheet1!$G$1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Sheet1!$B$2:$B$979</c:f>
              <c:numCache>
                <c:formatCode>hh:mm:ss.000</c:formatCode>
                <c:ptCount val="978"/>
                <c:pt idx="0">
                  <c:v>0.4067970023148148</c:v>
                </c:pt>
                <c:pt idx="1">
                  <c:v>0.40679811342592592</c:v>
                </c:pt>
                <c:pt idx="2">
                  <c:v>0.40679922453703704</c:v>
                </c:pt>
                <c:pt idx="3">
                  <c:v>0.40680045138888893</c:v>
                </c:pt>
                <c:pt idx="4">
                  <c:v>0.40680165509259258</c:v>
                </c:pt>
                <c:pt idx="5">
                  <c:v>0.40680284722222221</c:v>
                </c:pt>
                <c:pt idx="6">
                  <c:v>0.40680403935185189</c:v>
                </c:pt>
                <c:pt idx="7">
                  <c:v>0.40680521990740742</c:v>
                </c:pt>
                <c:pt idx="8">
                  <c:v>0.40680641203703699</c:v>
                </c:pt>
                <c:pt idx="9">
                  <c:v>0.40680765046296297</c:v>
                </c:pt>
                <c:pt idx="10">
                  <c:v>0.4068088310185185</c:v>
                </c:pt>
                <c:pt idx="11">
                  <c:v>0.40681001157407404</c:v>
                </c:pt>
                <c:pt idx="12">
                  <c:v>0.40675971064814814</c:v>
                </c:pt>
                <c:pt idx="13">
                  <c:v>0.40685923611111113</c:v>
                </c:pt>
                <c:pt idx="14">
                  <c:v>0.40686119212962962</c:v>
                </c:pt>
                <c:pt idx="15">
                  <c:v>0.40686224537037036</c:v>
                </c:pt>
                <c:pt idx="16">
                  <c:v>0.4068629861111111</c:v>
                </c:pt>
                <c:pt idx="17">
                  <c:v>0.40686607638888889</c:v>
                </c:pt>
                <c:pt idx="18">
                  <c:v>0.4068686689814815</c:v>
                </c:pt>
                <c:pt idx="19">
                  <c:v>0.40686913194444446</c:v>
                </c:pt>
                <c:pt idx="20">
                  <c:v>0.4068721296296296</c:v>
                </c:pt>
                <c:pt idx="21">
                  <c:v>0.40687586805555553</c:v>
                </c:pt>
                <c:pt idx="22">
                  <c:v>0.40687760416666668</c:v>
                </c:pt>
                <c:pt idx="23">
                  <c:v>0.40687469907407409</c:v>
                </c:pt>
                <c:pt idx="24">
                  <c:v>0.40687518518518523</c:v>
                </c:pt>
                <c:pt idx="25">
                  <c:v>0.40688085648148148</c:v>
                </c:pt>
                <c:pt idx="26">
                  <c:v>0.40690668981481481</c:v>
                </c:pt>
                <c:pt idx="27">
                  <c:v>0.40690938657407405</c:v>
                </c:pt>
                <c:pt idx="28">
                  <c:v>0.40691113425925929</c:v>
                </c:pt>
                <c:pt idx="29">
                  <c:v>0.40694151620370372</c:v>
                </c:pt>
                <c:pt idx="30">
                  <c:v>0.40694420138888887</c:v>
                </c:pt>
                <c:pt idx="31">
                  <c:v>0.40694594907407411</c:v>
                </c:pt>
                <c:pt idx="32">
                  <c:v>0.40697633101851854</c:v>
                </c:pt>
                <c:pt idx="33">
                  <c:v>0.40697902777777778</c:v>
                </c:pt>
                <c:pt idx="34">
                  <c:v>0.40698078703703705</c:v>
                </c:pt>
                <c:pt idx="35">
                  <c:v>0.40701116898148149</c:v>
                </c:pt>
                <c:pt idx="36">
                  <c:v>0.40701386574074072</c:v>
                </c:pt>
                <c:pt idx="37">
                  <c:v>0.40701561342592596</c:v>
                </c:pt>
                <c:pt idx="38">
                  <c:v>0.40704601851851852</c:v>
                </c:pt>
                <c:pt idx="39">
                  <c:v>0.40704870370370366</c:v>
                </c:pt>
                <c:pt idx="40">
                  <c:v>0.40705043981481487</c:v>
                </c:pt>
                <c:pt idx="41">
                  <c:v>0.40708083333333334</c:v>
                </c:pt>
                <c:pt idx="42">
                  <c:v>0.40708351851851848</c:v>
                </c:pt>
                <c:pt idx="43">
                  <c:v>0.40708524305555555</c:v>
                </c:pt>
                <c:pt idx="44">
                  <c:v>0.40710732638888891</c:v>
                </c:pt>
                <c:pt idx="45">
                  <c:v>0.40710939814814817</c:v>
                </c:pt>
                <c:pt idx="46">
                  <c:v>0.40710987268518517</c:v>
                </c:pt>
                <c:pt idx="47">
                  <c:v>0.4071149189814815</c:v>
                </c:pt>
                <c:pt idx="48">
                  <c:v>0.40711760416666665</c:v>
                </c:pt>
                <c:pt idx="49">
                  <c:v>0.40711932870370365</c:v>
                </c:pt>
                <c:pt idx="50">
                  <c:v>0.40714972222222223</c:v>
                </c:pt>
                <c:pt idx="51">
                  <c:v>0.40715240740740738</c:v>
                </c:pt>
                <c:pt idx="52">
                  <c:v>0.40715413194444444</c:v>
                </c:pt>
                <c:pt idx="53">
                  <c:v>0.40718451388888893</c:v>
                </c:pt>
                <c:pt idx="54">
                  <c:v>0.4071872685185185</c:v>
                </c:pt>
                <c:pt idx="55">
                  <c:v>0.40718896990740738</c:v>
                </c:pt>
                <c:pt idx="56">
                  <c:v>0.40721932870370375</c:v>
                </c:pt>
                <c:pt idx="57">
                  <c:v>0.40722200231481481</c:v>
                </c:pt>
                <c:pt idx="58">
                  <c:v>0.40722375</c:v>
                </c:pt>
                <c:pt idx="59">
                  <c:v>0.40725413194444443</c:v>
                </c:pt>
                <c:pt idx="60">
                  <c:v>0.40725679398148151</c:v>
                </c:pt>
                <c:pt idx="61">
                  <c:v>0.40725851851851852</c:v>
                </c:pt>
                <c:pt idx="62">
                  <c:v>0.40728892361111108</c:v>
                </c:pt>
                <c:pt idx="63">
                  <c:v>0.40729159722222219</c:v>
                </c:pt>
                <c:pt idx="64">
                  <c:v>0.40729331018518522</c:v>
                </c:pt>
                <c:pt idx="65">
                  <c:v>0.40732365740740745</c:v>
                </c:pt>
                <c:pt idx="66">
                  <c:v>0.40732636574074071</c:v>
                </c:pt>
                <c:pt idx="67">
                  <c:v>0.40732809027777778</c:v>
                </c:pt>
                <c:pt idx="68">
                  <c:v>0.40735849537037039</c:v>
                </c:pt>
                <c:pt idx="69">
                  <c:v>0.40736143518518514</c:v>
                </c:pt>
                <c:pt idx="70">
                  <c:v>0.40736344907407407</c:v>
                </c:pt>
                <c:pt idx="71">
                  <c:v>0.40739290509259263</c:v>
                </c:pt>
                <c:pt idx="72">
                  <c:v>0.40739583333333335</c:v>
                </c:pt>
                <c:pt idx="73">
                  <c:v>0.4073978240740741</c:v>
                </c:pt>
                <c:pt idx="74">
                  <c:v>0.40742733796296293</c:v>
                </c:pt>
                <c:pt idx="75">
                  <c:v>0.40743028935185183</c:v>
                </c:pt>
                <c:pt idx="76">
                  <c:v>0.40743225694444446</c:v>
                </c:pt>
                <c:pt idx="77">
                  <c:v>0.40746166666666667</c:v>
                </c:pt>
                <c:pt idx="78">
                  <c:v>0.40746468750000003</c:v>
                </c:pt>
                <c:pt idx="79">
                  <c:v>0.40746666666666664</c:v>
                </c:pt>
                <c:pt idx="80">
                  <c:v>0.40749658564814811</c:v>
                </c:pt>
                <c:pt idx="81">
                  <c:v>0.40749957175925927</c:v>
                </c:pt>
                <c:pt idx="82">
                  <c:v>0.40750159722222223</c:v>
                </c:pt>
                <c:pt idx="83">
                  <c:v>0.40753222222222224</c:v>
                </c:pt>
                <c:pt idx="84">
                  <c:v>0.40753516203703705</c:v>
                </c:pt>
                <c:pt idx="85">
                  <c:v>0.40753714120370371</c:v>
                </c:pt>
                <c:pt idx="86">
                  <c:v>0.40756658564814813</c:v>
                </c:pt>
                <c:pt idx="87">
                  <c:v>0.40756958333333332</c:v>
                </c:pt>
                <c:pt idx="88">
                  <c:v>0.40757157407407413</c:v>
                </c:pt>
                <c:pt idx="89">
                  <c:v>0.40760101851851854</c:v>
                </c:pt>
                <c:pt idx="90">
                  <c:v>0.40760395833333335</c:v>
                </c:pt>
                <c:pt idx="91">
                  <c:v>0.40760597222222222</c:v>
                </c:pt>
                <c:pt idx="92">
                  <c:v>0.40763538194444443</c:v>
                </c:pt>
                <c:pt idx="93">
                  <c:v>0.40763837962962962</c:v>
                </c:pt>
                <c:pt idx="94">
                  <c:v>0.40764034722222225</c:v>
                </c:pt>
                <c:pt idx="95">
                  <c:v>0.40767108796296297</c:v>
                </c:pt>
                <c:pt idx="96">
                  <c:v>0.40767402777777778</c:v>
                </c:pt>
                <c:pt idx="97">
                  <c:v>0.40767600694444445</c:v>
                </c:pt>
                <c:pt idx="98">
                  <c:v>0.40770546296296301</c:v>
                </c:pt>
                <c:pt idx="99">
                  <c:v>0.40770844907407411</c:v>
                </c:pt>
                <c:pt idx="100">
                  <c:v>0.40771042824074072</c:v>
                </c:pt>
                <c:pt idx="101">
                  <c:v>0.40773989583333337</c:v>
                </c:pt>
                <c:pt idx="102">
                  <c:v>0.40774282407407408</c:v>
                </c:pt>
                <c:pt idx="103">
                  <c:v>0.40774484953703705</c:v>
                </c:pt>
                <c:pt idx="104">
                  <c:v>0.40777425925925925</c:v>
                </c:pt>
                <c:pt idx="105">
                  <c:v>0.40777724537037036</c:v>
                </c:pt>
                <c:pt idx="106">
                  <c:v>0.40777921296296293</c:v>
                </c:pt>
                <c:pt idx="107">
                  <c:v>0.40780991898148145</c:v>
                </c:pt>
                <c:pt idx="108">
                  <c:v>0.40781285879629631</c:v>
                </c:pt>
                <c:pt idx="109">
                  <c:v>0.40781482638888894</c:v>
                </c:pt>
                <c:pt idx="110">
                  <c:v>0.40784428240740739</c:v>
                </c:pt>
                <c:pt idx="111">
                  <c:v>0.40784726851851855</c:v>
                </c:pt>
                <c:pt idx="112">
                  <c:v>0.40784923611111107</c:v>
                </c:pt>
                <c:pt idx="113">
                  <c:v>0.4078787152777778</c:v>
                </c:pt>
                <c:pt idx="114">
                  <c:v>0.40788164351851847</c:v>
                </c:pt>
                <c:pt idx="115">
                  <c:v>0.4078836574074074</c:v>
                </c:pt>
                <c:pt idx="116">
                  <c:v>0.4079130671296296</c:v>
                </c:pt>
                <c:pt idx="117">
                  <c:v>0.40791606481481479</c:v>
                </c:pt>
                <c:pt idx="118">
                  <c:v>0.40791802083333334</c:v>
                </c:pt>
                <c:pt idx="119">
                  <c:v>0.40791946759259257</c:v>
                </c:pt>
                <c:pt idx="120">
                  <c:v>0.40792197916666667</c:v>
                </c:pt>
                <c:pt idx="121">
                  <c:v>0.40792423611111112</c:v>
                </c:pt>
                <c:pt idx="122">
                  <c:v>0.40794868055555561</c:v>
                </c:pt>
                <c:pt idx="123">
                  <c:v>0.40795134259259264</c:v>
                </c:pt>
                <c:pt idx="124">
                  <c:v>0.40795306712962964</c:v>
                </c:pt>
                <c:pt idx="125">
                  <c:v>0.4079834259259259</c:v>
                </c:pt>
                <c:pt idx="126">
                  <c:v>0.40798608796296293</c:v>
                </c:pt>
                <c:pt idx="127">
                  <c:v>0.40798778935185182</c:v>
                </c:pt>
                <c:pt idx="128">
                  <c:v>0.40801814814814813</c:v>
                </c:pt>
                <c:pt idx="129">
                  <c:v>0.40802135416666668</c:v>
                </c:pt>
                <c:pt idx="130">
                  <c:v>0.40802305555555557</c:v>
                </c:pt>
                <c:pt idx="131">
                  <c:v>0.40802067129629632</c:v>
                </c:pt>
                <c:pt idx="132">
                  <c:v>0.40802570601851856</c:v>
                </c:pt>
                <c:pt idx="133">
                  <c:v>0.40805274305555556</c:v>
                </c:pt>
                <c:pt idx="134">
                  <c:v>0.40805541666666661</c:v>
                </c:pt>
                <c:pt idx="135">
                  <c:v>0.4080571180555555</c:v>
                </c:pt>
                <c:pt idx="136">
                  <c:v>0.40808748842592596</c:v>
                </c:pt>
                <c:pt idx="137">
                  <c:v>0.40809019675925923</c:v>
                </c:pt>
                <c:pt idx="138">
                  <c:v>0.4080919097222222</c:v>
                </c:pt>
                <c:pt idx="139">
                  <c:v>0.40812226851851857</c:v>
                </c:pt>
                <c:pt idx="140">
                  <c:v>0.4081249305555556</c:v>
                </c:pt>
                <c:pt idx="141">
                  <c:v>0.40812667824074073</c:v>
                </c:pt>
                <c:pt idx="142">
                  <c:v>0.40815702546296295</c:v>
                </c:pt>
                <c:pt idx="143">
                  <c:v>0.40815968749999998</c:v>
                </c:pt>
                <c:pt idx="144">
                  <c:v>0.40816138888888887</c:v>
                </c:pt>
                <c:pt idx="145">
                  <c:v>0.40819174768518524</c:v>
                </c:pt>
                <c:pt idx="146">
                  <c:v>0.40819532407407411</c:v>
                </c:pt>
                <c:pt idx="147">
                  <c:v>0.40819703703703708</c:v>
                </c:pt>
                <c:pt idx="148">
                  <c:v>0.4082262152777778</c:v>
                </c:pt>
                <c:pt idx="149">
                  <c:v>0.40822887731481483</c:v>
                </c:pt>
                <c:pt idx="150">
                  <c:v>0.40823062500000001</c:v>
                </c:pt>
                <c:pt idx="151">
                  <c:v>0.40826097222222218</c:v>
                </c:pt>
                <c:pt idx="152">
                  <c:v>0.4082636458333333</c:v>
                </c:pt>
                <c:pt idx="153">
                  <c:v>0.40826534722222219</c:v>
                </c:pt>
                <c:pt idx="154">
                  <c:v>0.40829574074074076</c:v>
                </c:pt>
                <c:pt idx="155">
                  <c:v>0.40829840277777779</c:v>
                </c:pt>
                <c:pt idx="156">
                  <c:v>0.40830010416666668</c:v>
                </c:pt>
                <c:pt idx="157">
                  <c:v>0.40833046296296294</c:v>
                </c:pt>
                <c:pt idx="158">
                  <c:v>0.4083331828703704</c:v>
                </c:pt>
                <c:pt idx="159">
                  <c:v>0.4083348726851852</c:v>
                </c:pt>
                <c:pt idx="160">
                  <c:v>0.40836524305555555</c:v>
                </c:pt>
                <c:pt idx="161">
                  <c:v>0.40836790509259258</c:v>
                </c:pt>
                <c:pt idx="162">
                  <c:v>0.40836965277777781</c:v>
                </c:pt>
                <c:pt idx="163">
                  <c:v>0.40840006944444446</c:v>
                </c:pt>
                <c:pt idx="164">
                  <c:v>0.40840273148148148</c:v>
                </c:pt>
                <c:pt idx="165">
                  <c:v>0.40840442129629628</c:v>
                </c:pt>
                <c:pt idx="166">
                  <c:v>0.40843481481481486</c:v>
                </c:pt>
                <c:pt idx="167">
                  <c:v>0.40843747685185189</c:v>
                </c:pt>
                <c:pt idx="168">
                  <c:v>0.40843917824074077</c:v>
                </c:pt>
                <c:pt idx="169">
                  <c:v>0.40846964120370371</c:v>
                </c:pt>
                <c:pt idx="170">
                  <c:v>0.40847234953703704</c:v>
                </c:pt>
                <c:pt idx="171">
                  <c:v>0.40847405092592592</c:v>
                </c:pt>
                <c:pt idx="172">
                  <c:v>0.40850324074074074</c:v>
                </c:pt>
                <c:pt idx="173">
                  <c:v>0.40850594907407406</c:v>
                </c:pt>
                <c:pt idx="174">
                  <c:v>0.4085076967592593</c:v>
                </c:pt>
                <c:pt idx="175">
                  <c:v>0.40853799768518523</c:v>
                </c:pt>
                <c:pt idx="176">
                  <c:v>0.4085407060185185</c:v>
                </c:pt>
                <c:pt idx="177">
                  <c:v>0.40854241898148147</c:v>
                </c:pt>
                <c:pt idx="178">
                  <c:v>0.40857273148148149</c:v>
                </c:pt>
                <c:pt idx="179">
                  <c:v>0.40857548611111111</c:v>
                </c:pt>
                <c:pt idx="180">
                  <c:v>0.40857718749999999</c:v>
                </c:pt>
                <c:pt idx="181">
                  <c:v>0.40860748842592592</c:v>
                </c:pt>
                <c:pt idx="182">
                  <c:v>0.40861020833333334</c:v>
                </c:pt>
                <c:pt idx="183">
                  <c:v>0.40861196759259261</c:v>
                </c:pt>
                <c:pt idx="184">
                  <c:v>0.40861415509259258</c:v>
                </c:pt>
                <c:pt idx="185">
                  <c:v>0.40861618055555554</c:v>
                </c:pt>
                <c:pt idx="186">
                  <c:v>0.40864287037037039</c:v>
                </c:pt>
                <c:pt idx="187">
                  <c:v>0.40864567129629631</c:v>
                </c:pt>
                <c:pt idx="188">
                  <c:v>0.40864732638888884</c:v>
                </c:pt>
                <c:pt idx="189">
                  <c:v>0.40864932870370368</c:v>
                </c:pt>
                <c:pt idx="190">
                  <c:v>0.40867734953703705</c:v>
                </c:pt>
                <c:pt idx="191">
                  <c:v>0.40868015046296297</c:v>
                </c:pt>
                <c:pt idx="192">
                  <c:v>0.40868179398148147</c:v>
                </c:pt>
                <c:pt idx="193">
                  <c:v>0.40868379629629631</c:v>
                </c:pt>
                <c:pt idx="194">
                  <c:v>0.40871178240740741</c:v>
                </c:pt>
                <c:pt idx="195">
                  <c:v>0.40871464120370371</c:v>
                </c:pt>
                <c:pt idx="196">
                  <c:v>0.4087162962962963</c:v>
                </c:pt>
                <c:pt idx="197">
                  <c:v>0.40871831018518517</c:v>
                </c:pt>
                <c:pt idx="198">
                  <c:v>0.40874751157407413</c:v>
                </c:pt>
                <c:pt idx="199">
                  <c:v>0.40875031249999999</c:v>
                </c:pt>
                <c:pt idx="200">
                  <c:v>0.40875194444444446</c:v>
                </c:pt>
                <c:pt idx="201">
                  <c:v>0.4087539467592593</c:v>
                </c:pt>
                <c:pt idx="202">
                  <c:v>0.40878200231481482</c:v>
                </c:pt>
                <c:pt idx="203">
                  <c:v>0.40878476851851847</c:v>
                </c:pt>
                <c:pt idx="204">
                  <c:v>0.40878641203703703</c:v>
                </c:pt>
                <c:pt idx="205">
                  <c:v>0.40878846064814817</c:v>
                </c:pt>
                <c:pt idx="206">
                  <c:v>0.40881655092592589</c:v>
                </c:pt>
                <c:pt idx="207">
                  <c:v>0.40881930555555557</c:v>
                </c:pt>
                <c:pt idx="208">
                  <c:v>0.40882096064814816</c:v>
                </c:pt>
                <c:pt idx="209">
                  <c:v>0.40882296296296294</c:v>
                </c:pt>
                <c:pt idx="210">
                  <c:v>0.40885101851851852</c:v>
                </c:pt>
                <c:pt idx="211">
                  <c:v>0.40885378472222222</c:v>
                </c:pt>
                <c:pt idx="212">
                  <c:v>0.40885542824074078</c:v>
                </c:pt>
                <c:pt idx="213">
                  <c:v>0.4088574421296296</c:v>
                </c:pt>
                <c:pt idx="214">
                  <c:v>0.408885474537037</c:v>
                </c:pt>
                <c:pt idx="215">
                  <c:v>0.4088887268518519</c:v>
                </c:pt>
                <c:pt idx="216">
                  <c:v>0.40889037037037035</c:v>
                </c:pt>
                <c:pt idx="217">
                  <c:v>0.40889248842592596</c:v>
                </c:pt>
                <c:pt idx="218">
                  <c:v>0.40892049768518518</c:v>
                </c:pt>
                <c:pt idx="219">
                  <c:v>0.4089232523148148</c:v>
                </c:pt>
                <c:pt idx="220">
                  <c:v>0.40892490740740745</c:v>
                </c:pt>
                <c:pt idx="221">
                  <c:v>0.40892695601851853</c:v>
                </c:pt>
                <c:pt idx="222">
                  <c:v>0.40895498842592598</c:v>
                </c:pt>
                <c:pt idx="223">
                  <c:v>0.40895778935185184</c:v>
                </c:pt>
                <c:pt idx="224">
                  <c:v>0.40895940972222222</c:v>
                </c:pt>
                <c:pt idx="225">
                  <c:v>0.40896146990740739</c:v>
                </c:pt>
                <c:pt idx="226">
                  <c:v>0.4089894097222222</c:v>
                </c:pt>
                <c:pt idx="227">
                  <c:v>0.4089922222222222</c:v>
                </c:pt>
                <c:pt idx="228">
                  <c:v>0.40899384259259258</c:v>
                </c:pt>
                <c:pt idx="229">
                  <c:v>0.40899589120370372</c:v>
                </c:pt>
                <c:pt idx="230">
                  <c:v>0.40902508101851853</c:v>
                </c:pt>
                <c:pt idx="231">
                  <c:v>0.4090278356481481</c:v>
                </c:pt>
                <c:pt idx="232">
                  <c:v>0.40902946759259257</c:v>
                </c:pt>
                <c:pt idx="233">
                  <c:v>0.4090315162037037</c:v>
                </c:pt>
                <c:pt idx="234">
                  <c:v>0.4090595486111111</c:v>
                </c:pt>
                <c:pt idx="235">
                  <c:v>0.40906231481481486</c:v>
                </c:pt>
                <c:pt idx="236">
                  <c:v>0.40906399305555552</c:v>
                </c:pt>
                <c:pt idx="237">
                  <c:v>0.40906600694444445</c:v>
                </c:pt>
                <c:pt idx="238">
                  <c:v>0.40909403935185185</c:v>
                </c:pt>
                <c:pt idx="239">
                  <c:v>0.40909679398148152</c:v>
                </c:pt>
                <c:pt idx="240">
                  <c:v>0.4090984606481482</c:v>
                </c:pt>
                <c:pt idx="241">
                  <c:v>0.40910047453703702</c:v>
                </c:pt>
                <c:pt idx="242">
                  <c:v>0.40912847222222221</c:v>
                </c:pt>
                <c:pt idx="243">
                  <c:v>0.40913128472222221</c:v>
                </c:pt>
                <c:pt idx="244">
                  <c:v>0.40913295138888889</c:v>
                </c:pt>
                <c:pt idx="245">
                  <c:v>0.40913495370370367</c:v>
                </c:pt>
                <c:pt idx="246">
                  <c:v>0.40916414351851849</c:v>
                </c:pt>
                <c:pt idx="247">
                  <c:v>0.40916689814814816</c:v>
                </c:pt>
                <c:pt idx="248">
                  <c:v>0.40916856481481484</c:v>
                </c:pt>
                <c:pt idx="249">
                  <c:v>0.40917056712962968</c:v>
                </c:pt>
                <c:pt idx="250">
                  <c:v>0.40919861111111117</c:v>
                </c:pt>
                <c:pt idx="251">
                  <c:v>0.40920136574074073</c:v>
                </c:pt>
                <c:pt idx="252">
                  <c:v>0.40920302083333332</c:v>
                </c:pt>
                <c:pt idx="253">
                  <c:v>0.40920503472222225</c:v>
                </c:pt>
                <c:pt idx="254">
                  <c:v>0.40923307870370373</c:v>
                </c:pt>
                <c:pt idx="255">
                  <c:v>0.40923585648148147</c:v>
                </c:pt>
                <c:pt idx="256">
                  <c:v>0.40923753472222218</c:v>
                </c:pt>
                <c:pt idx="257">
                  <c:v>0.40923953703703703</c:v>
                </c:pt>
                <c:pt idx="258">
                  <c:v>0.40926752314814818</c:v>
                </c:pt>
                <c:pt idx="259">
                  <c:v>0.4092703703703704</c:v>
                </c:pt>
                <c:pt idx="260">
                  <c:v>0.40927201388888884</c:v>
                </c:pt>
                <c:pt idx="261">
                  <c:v>0.40927401620370368</c:v>
                </c:pt>
                <c:pt idx="262">
                  <c:v>0.40930201388888893</c:v>
                </c:pt>
                <c:pt idx="263">
                  <c:v>0.40930502314814815</c:v>
                </c:pt>
                <c:pt idx="264">
                  <c:v>0.40930664351851848</c:v>
                </c:pt>
                <c:pt idx="265">
                  <c:v>0.40930865740740741</c:v>
                </c:pt>
                <c:pt idx="266">
                  <c:v>0.40933665509259259</c:v>
                </c:pt>
                <c:pt idx="267">
                  <c:v>0.40933950231481481</c:v>
                </c:pt>
                <c:pt idx="268">
                  <c:v>0.40934114583333336</c:v>
                </c:pt>
                <c:pt idx="269">
                  <c:v>0.40934314814814815</c:v>
                </c:pt>
                <c:pt idx="270">
                  <c:v>0.40937241898148152</c:v>
                </c:pt>
                <c:pt idx="271">
                  <c:v>0.40937521990740744</c:v>
                </c:pt>
                <c:pt idx="272">
                  <c:v>0.40937684027777776</c:v>
                </c:pt>
                <c:pt idx="273">
                  <c:v>0.40937885416666669</c:v>
                </c:pt>
                <c:pt idx="274">
                  <c:v>0.4094069675925926</c:v>
                </c:pt>
                <c:pt idx="275">
                  <c:v>0.40940972222222222</c:v>
                </c:pt>
                <c:pt idx="276">
                  <c:v>0.40941134259259254</c:v>
                </c:pt>
                <c:pt idx="277">
                  <c:v>0.40941335648148147</c:v>
                </c:pt>
                <c:pt idx="278">
                  <c:v>0.40944144675925925</c:v>
                </c:pt>
                <c:pt idx="279">
                  <c:v>0.40944420138888887</c:v>
                </c:pt>
                <c:pt idx="280">
                  <c:v>0.40944582175925931</c:v>
                </c:pt>
                <c:pt idx="281">
                  <c:v>0.40944783564814813</c:v>
                </c:pt>
                <c:pt idx="282">
                  <c:v>0.40947586805555553</c:v>
                </c:pt>
                <c:pt idx="283">
                  <c:v>0.40947865740740741</c:v>
                </c:pt>
                <c:pt idx="284">
                  <c:v>0.40948027777777779</c:v>
                </c:pt>
                <c:pt idx="285">
                  <c:v>0.40948228009259258</c:v>
                </c:pt>
                <c:pt idx="286">
                  <c:v>0.40951031249999997</c:v>
                </c:pt>
                <c:pt idx="287">
                  <c:v>0.40951313657407407</c:v>
                </c:pt>
                <c:pt idx="288">
                  <c:v>0.40951474537037041</c:v>
                </c:pt>
                <c:pt idx="289">
                  <c:v>0.4095167939814815</c:v>
                </c:pt>
                <c:pt idx="290">
                  <c:v>0.40954603009259261</c:v>
                </c:pt>
                <c:pt idx="291">
                  <c:v>0.40954879629629631</c:v>
                </c:pt>
                <c:pt idx="292">
                  <c:v>0.40955043981481482</c:v>
                </c:pt>
                <c:pt idx="293">
                  <c:v>0.4095524884259259</c:v>
                </c:pt>
                <c:pt idx="294">
                  <c:v>0.40958052083333335</c:v>
                </c:pt>
                <c:pt idx="295">
                  <c:v>0.40958326388888894</c:v>
                </c:pt>
                <c:pt idx="296">
                  <c:v>0.40958542824074073</c:v>
                </c:pt>
                <c:pt idx="297">
                  <c:v>0.40958747685185187</c:v>
                </c:pt>
                <c:pt idx="298">
                  <c:v>0.40961549768518518</c:v>
                </c:pt>
                <c:pt idx="299">
                  <c:v>0.40961826388888883</c:v>
                </c:pt>
                <c:pt idx="300">
                  <c:v>0.4096198958333333</c:v>
                </c:pt>
                <c:pt idx="301">
                  <c:v>0.40962195601851853</c:v>
                </c:pt>
                <c:pt idx="302">
                  <c:v>0.40964997685185184</c:v>
                </c:pt>
                <c:pt idx="303">
                  <c:v>0.40965271990740743</c:v>
                </c:pt>
                <c:pt idx="304">
                  <c:v>0.40965434027777775</c:v>
                </c:pt>
                <c:pt idx="305">
                  <c:v>0.4096563773148148</c:v>
                </c:pt>
                <c:pt idx="306">
                  <c:v>0.40968439814814817</c:v>
                </c:pt>
                <c:pt idx="307">
                  <c:v>0.40968715277777773</c:v>
                </c:pt>
                <c:pt idx="308">
                  <c:v>0.4096888310185185</c:v>
                </c:pt>
                <c:pt idx="309">
                  <c:v>0.40969082175925925</c:v>
                </c:pt>
                <c:pt idx="310">
                  <c:v>0.40971881944444449</c:v>
                </c:pt>
                <c:pt idx="311">
                  <c:v>0.4097216319444445</c:v>
                </c:pt>
                <c:pt idx="312">
                  <c:v>0.40972333333333338</c:v>
                </c:pt>
                <c:pt idx="313">
                  <c:v>0.40972533564814811</c:v>
                </c:pt>
                <c:pt idx="314">
                  <c:v>0.40975333333333336</c:v>
                </c:pt>
                <c:pt idx="315">
                  <c:v>0.40975613425925927</c:v>
                </c:pt>
                <c:pt idx="316">
                  <c:v>0.40975782407407407</c:v>
                </c:pt>
                <c:pt idx="317">
                  <c:v>0.40975981481481477</c:v>
                </c:pt>
                <c:pt idx="318">
                  <c:v>0.40978908564814814</c:v>
                </c:pt>
                <c:pt idx="319">
                  <c:v>0.40979184027777776</c:v>
                </c:pt>
                <c:pt idx="320">
                  <c:v>0.40979353009259256</c:v>
                </c:pt>
                <c:pt idx="321">
                  <c:v>0.4097955324074074</c:v>
                </c:pt>
                <c:pt idx="322">
                  <c:v>0.4098236111111111</c:v>
                </c:pt>
                <c:pt idx="323">
                  <c:v>0.40982636574074077</c:v>
                </c:pt>
                <c:pt idx="324">
                  <c:v>0.40982804398148148</c:v>
                </c:pt>
                <c:pt idx="325">
                  <c:v>0.40983003472222218</c:v>
                </c:pt>
                <c:pt idx="326">
                  <c:v>0.40985807870370367</c:v>
                </c:pt>
                <c:pt idx="327">
                  <c:v>0.40986089120370367</c:v>
                </c:pt>
                <c:pt idx="328">
                  <c:v>0.40986252314814814</c:v>
                </c:pt>
                <c:pt idx="329">
                  <c:v>0.40986451388888884</c:v>
                </c:pt>
                <c:pt idx="330">
                  <c:v>0.40989251157407408</c:v>
                </c:pt>
                <c:pt idx="331">
                  <c:v>0.40989535879629629</c:v>
                </c:pt>
                <c:pt idx="332">
                  <c:v>0.4098970023148148</c:v>
                </c:pt>
                <c:pt idx="333">
                  <c:v>0.4098987731481481</c:v>
                </c:pt>
                <c:pt idx="334">
                  <c:v>0.40990008101851849</c:v>
                </c:pt>
                <c:pt idx="335">
                  <c:v>0.40992693287037035</c:v>
                </c:pt>
                <c:pt idx="336">
                  <c:v>0.40992964120370368</c:v>
                </c:pt>
                <c:pt idx="337">
                  <c:v>0.40993134259259256</c:v>
                </c:pt>
                <c:pt idx="338">
                  <c:v>0.4099616319444444</c:v>
                </c:pt>
                <c:pt idx="339">
                  <c:v>0.40996438657407408</c:v>
                </c:pt>
                <c:pt idx="340">
                  <c:v>0.40996608796296297</c:v>
                </c:pt>
                <c:pt idx="341">
                  <c:v>0.4099963888888889</c:v>
                </c:pt>
                <c:pt idx="342">
                  <c:v>0.40999910879629625</c:v>
                </c:pt>
                <c:pt idx="343">
                  <c:v>0.41000084490740746</c:v>
                </c:pt>
                <c:pt idx="344">
                  <c:v>0.41001592592592595</c:v>
                </c:pt>
                <c:pt idx="345">
                  <c:v>0.41001792824074074</c:v>
                </c:pt>
                <c:pt idx="346">
                  <c:v>0.41003182870370369</c:v>
                </c:pt>
                <c:pt idx="347">
                  <c:v>0.41003449074074072</c:v>
                </c:pt>
                <c:pt idx="348">
                  <c:v>0.41003622685185181</c:v>
                </c:pt>
                <c:pt idx="349">
                  <c:v>0.41006660879629631</c:v>
                </c:pt>
                <c:pt idx="350">
                  <c:v>0.41006927083333333</c:v>
                </c:pt>
                <c:pt idx="351">
                  <c:v>0.4100709490740741</c:v>
                </c:pt>
                <c:pt idx="352">
                  <c:v>0.41010137731481483</c:v>
                </c:pt>
                <c:pt idx="353">
                  <c:v>0.41010403935185186</c:v>
                </c:pt>
                <c:pt idx="354">
                  <c:v>0.41010572916666671</c:v>
                </c:pt>
                <c:pt idx="355">
                  <c:v>0.41013247685185189</c:v>
                </c:pt>
                <c:pt idx="356">
                  <c:v>0.41013447916666662</c:v>
                </c:pt>
                <c:pt idx="357">
                  <c:v>0.41013692129629625</c:v>
                </c:pt>
                <c:pt idx="358">
                  <c:v>0.41013966435185184</c:v>
                </c:pt>
                <c:pt idx="359">
                  <c:v>0.41014128472222228</c:v>
                </c:pt>
                <c:pt idx="360">
                  <c:v>0.41014327546296298</c:v>
                </c:pt>
                <c:pt idx="361">
                  <c:v>0.41017017361111113</c:v>
                </c:pt>
                <c:pt idx="362">
                  <c:v>0.41017298611111114</c:v>
                </c:pt>
                <c:pt idx="363">
                  <c:v>0.41017458333333329</c:v>
                </c:pt>
                <c:pt idx="364">
                  <c:v>0.4101766087962963</c:v>
                </c:pt>
                <c:pt idx="365">
                  <c:v>0.41020581018518515</c:v>
                </c:pt>
                <c:pt idx="366">
                  <c:v>0.41020857638888891</c:v>
                </c:pt>
                <c:pt idx="367">
                  <c:v>0.41021016203703703</c:v>
                </c:pt>
                <c:pt idx="368">
                  <c:v>0.41021219907407408</c:v>
                </c:pt>
                <c:pt idx="369">
                  <c:v>0.41024024305555556</c:v>
                </c:pt>
                <c:pt idx="370">
                  <c:v>0.41024299768518518</c:v>
                </c:pt>
                <c:pt idx="371">
                  <c:v>0.41024459490740739</c:v>
                </c:pt>
                <c:pt idx="372">
                  <c:v>0.41024663194444444</c:v>
                </c:pt>
                <c:pt idx="373">
                  <c:v>0.41027466435185184</c:v>
                </c:pt>
                <c:pt idx="374">
                  <c:v>0.41027741898148151</c:v>
                </c:pt>
                <c:pt idx="375">
                  <c:v>0.41027902777777775</c:v>
                </c:pt>
                <c:pt idx="376">
                  <c:v>0.41028107638888889</c:v>
                </c:pt>
                <c:pt idx="377">
                  <c:v>0.41030958333333328</c:v>
                </c:pt>
                <c:pt idx="378">
                  <c:v>0.41031233796296296</c:v>
                </c:pt>
                <c:pt idx="379">
                  <c:v>0.41031393518518522</c:v>
                </c:pt>
                <c:pt idx="380">
                  <c:v>0.41031597222222221</c:v>
                </c:pt>
                <c:pt idx="381">
                  <c:v>0.4103440162037037</c:v>
                </c:pt>
                <c:pt idx="382">
                  <c:v>0.41034678240740741</c:v>
                </c:pt>
                <c:pt idx="383">
                  <c:v>0.41034837962962961</c:v>
                </c:pt>
                <c:pt idx="384">
                  <c:v>0.41035040509259257</c:v>
                </c:pt>
                <c:pt idx="385">
                  <c:v>0.41037837962962964</c:v>
                </c:pt>
                <c:pt idx="386">
                  <c:v>0.41038120370370373</c:v>
                </c:pt>
                <c:pt idx="387">
                  <c:v>0.41038285879629632</c:v>
                </c:pt>
                <c:pt idx="388">
                  <c:v>0.41038484953703702</c:v>
                </c:pt>
                <c:pt idx="389">
                  <c:v>0.41041408564814813</c:v>
                </c:pt>
                <c:pt idx="390">
                  <c:v>0.41041684027777775</c:v>
                </c:pt>
                <c:pt idx="391">
                  <c:v>0.4104184953703704</c:v>
                </c:pt>
                <c:pt idx="392">
                  <c:v>0.41042049768518524</c:v>
                </c:pt>
                <c:pt idx="393">
                  <c:v>0.41044854166666672</c:v>
                </c:pt>
                <c:pt idx="394">
                  <c:v>0.41045129629629629</c:v>
                </c:pt>
                <c:pt idx="395">
                  <c:v>0.41045292824074076</c:v>
                </c:pt>
                <c:pt idx="396">
                  <c:v>0.41045493055555554</c:v>
                </c:pt>
                <c:pt idx="397">
                  <c:v>0.41048296296296294</c:v>
                </c:pt>
                <c:pt idx="398">
                  <c:v>0.41048571759259261</c:v>
                </c:pt>
                <c:pt idx="399">
                  <c:v>0.4104873726851852</c:v>
                </c:pt>
                <c:pt idx="400">
                  <c:v>0.41048937499999999</c:v>
                </c:pt>
                <c:pt idx="401">
                  <c:v>0.41051736111111109</c:v>
                </c:pt>
                <c:pt idx="402">
                  <c:v>0.41052017361111109</c:v>
                </c:pt>
                <c:pt idx="403">
                  <c:v>0.41052180555555556</c:v>
                </c:pt>
                <c:pt idx="404">
                  <c:v>0.41052380787037035</c:v>
                </c:pt>
                <c:pt idx="405">
                  <c:v>0.41055302083333328</c:v>
                </c:pt>
                <c:pt idx="406">
                  <c:v>0.41055577546296296</c:v>
                </c:pt>
                <c:pt idx="407">
                  <c:v>0.41055740740740743</c:v>
                </c:pt>
                <c:pt idx="408">
                  <c:v>0.41055940972222221</c:v>
                </c:pt>
                <c:pt idx="409">
                  <c:v>0.41058741898148149</c:v>
                </c:pt>
                <c:pt idx="410">
                  <c:v>0.41059017361111111</c:v>
                </c:pt>
                <c:pt idx="411">
                  <c:v>0.41059180555555552</c:v>
                </c:pt>
                <c:pt idx="412">
                  <c:v>0.41059378472222224</c:v>
                </c:pt>
                <c:pt idx="413">
                  <c:v>0.41062184027777776</c:v>
                </c:pt>
                <c:pt idx="414">
                  <c:v>0.41062464120370373</c:v>
                </c:pt>
                <c:pt idx="415">
                  <c:v>0.41062622685185185</c:v>
                </c:pt>
                <c:pt idx="416">
                  <c:v>0.4106282175925926</c:v>
                </c:pt>
                <c:pt idx="417">
                  <c:v>0.41065620370370365</c:v>
                </c:pt>
                <c:pt idx="418">
                  <c:v>0.41065905092592597</c:v>
                </c:pt>
                <c:pt idx="419">
                  <c:v>0.410660625</c:v>
                </c:pt>
                <c:pt idx="420">
                  <c:v>0.41066267361111114</c:v>
                </c:pt>
                <c:pt idx="421">
                  <c:v>0.41069190972222219</c:v>
                </c:pt>
                <c:pt idx="422">
                  <c:v>0.4106947222222222</c:v>
                </c:pt>
                <c:pt idx="423">
                  <c:v>0.41069633101851855</c:v>
                </c:pt>
                <c:pt idx="424">
                  <c:v>0.41069832175925924</c:v>
                </c:pt>
                <c:pt idx="425">
                  <c:v>0.41072636574074073</c:v>
                </c:pt>
                <c:pt idx="426">
                  <c:v>0.41072916666666665</c:v>
                </c:pt>
                <c:pt idx="427">
                  <c:v>0.41073077546296299</c:v>
                </c:pt>
                <c:pt idx="428">
                  <c:v>0.41073276620370369</c:v>
                </c:pt>
                <c:pt idx="429">
                  <c:v>0.41076079861111109</c:v>
                </c:pt>
                <c:pt idx="430">
                  <c:v>0.41076359953703706</c:v>
                </c:pt>
                <c:pt idx="431">
                  <c:v>0.41076521990740744</c:v>
                </c:pt>
                <c:pt idx="432">
                  <c:v>0.41076719907407405</c:v>
                </c:pt>
                <c:pt idx="433">
                  <c:v>0.41079520833333333</c:v>
                </c:pt>
                <c:pt idx="434">
                  <c:v>0.41079802083333333</c:v>
                </c:pt>
                <c:pt idx="435">
                  <c:v>0.41079962962962963</c:v>
                </c:pt>
                <c:pt idx="436">
                  <c:v>0.41080162037037038</c:v>
                </c:pt>
                <c:pt idx="437">
                  <c:v>0.41082966435185186</c:v>
                </c:pt>
                <c:pt idx="438">
                  <c:v>0.41083247685185187</c:v>
                </c:pt>
                <c:pt idx="439">
                  <c:v>0.41083408564814811</c:v>
                </c:pt>
                <c:pt idx="440">
                  <c:v>0.41083607638888892</c:v>
                </c:pt>
                <c:pt idx="441">
                  <c:v>0.41086547453703703</c:v>
                </c:pt>
                <c:pt idx="442">
                  <c:v>0.41086824074074074</c:v>
                </c:pt>
                <c:pt idx="443">
                  <c:v>0.41086984953703704</c:v>
                </c:pt>
                <c:pt idx="444">
                  <c:v>0.4108718287037037</c:v>
                </c:pt>
                <c:pt idx="445">
                  <c:v>0.41087406250000003</c:v>
                </c:pt>
                <c:pt idx="446">
                  <c:v>0.41089959490740741</c:v>
                </c:pt>
                <c:pt idx="447">
                  <c:v>0.41090236111111111</c:v>
                </c:pt>
                <c:pt idx="448">
                  <c:v>0.41090394675925923</c:v>
                </c:pt>
                <c:pt idx="449">
                  <c:v>0.41090598379629628</c:v>
                </c:pt>
                <c:pt idx="450">
                  <c:v>0.41093393518518523</c:v>
                </c:pt>
                <c:pt idx="451">
                  <c:v>0.41093675925925927</c:v>
                </c:pt>
                <c:pt idx="452">
                  <c:v>0.41093835648148147</c:v>
                </c:pt>
                <c:pt idx="453">
                  <c:v>0.41094039351851852</c:v>
                </c:pt>
                <c:pt idx="454">
                  <c:v>0.41096964120370366</c:v>
                </c:pt>
                <c:pt idx="455">
                  <c:v>0.41097239583333334</c:v>
                </c:pt>
                <c:pt idx="456">
                  <c:v>0.41097399305555554</c:v>
                </c:pt>
                <c:pt idx="457">
                  <c:v>0.4109760185185185</c:v>
                </c:pt>
                <c:pt idx="458">
                  <c:v>0.41097821759259262</c:v>
                </c:pt>
                <c:pt idx="459">
                  <c:v>0.41097866898148144</c:v>
                </c:pt>
                <c:pt idx="460">
                  <c:v>0.41100372685185182</c:v>
                </c:pt>
                <c:pt idx="461">
                  <c:v>0.41100653935185183</c:v>
                </c:pt>
                <c:pt idx="462">
                  <c:v>0.41100814814814818</c:v>
                </c:pt>
                <c:pt idx="463">
                  <c:v>0.41101015046296291</c:v>
                </c:pt>
                <c:pt idx="464">
                  <c:v>0.41103848379629632</c:v>
                </c:pt>
                <c:pt idx="465">
                  <c:v>0.41104130787037035</c:v>
                </c:pt>
                <c:pt idx="466">
                  <c:v>0.4110429166666667</c:v>
                </c:pt>
                <c:pt idx="467">
                  <c:v>0.41104491898148149</c:v>
                </c:pt>
                <c:pt idx="468">
                  <c:v>0.41107320601851849</c:v>
                </c:pt>
                <c:pt idx="469">
                  <c:v>0.41107603009259258</c:v>
                </c:pt>
                <c:pt idx="470">
                  <c:v>0.41107763888888887</c:v>
                </c:pt>
                <c:pt idx="471">
                  <c:v>0.4110796527777778</c:v>
                </c:pt>
                <c:pt idx="472">
                  <c:v>0.41110797453703701</c:v>
                </c:pt>
                <c:pt idx="473">
                  <c:v>0.41111075231481481</c:v>
                </c:pt>
                <c:pt idx="474">
                  <c:v>0.4111123611111111</c:v>
                </c:pt>
                <c:pt idx="475">
                  <c:v>0.41111440972222218</c:v>
                </c:pt>
                <c:pt idx="476">
                  <c:v>0.41114274305555559</c:v>
                </c:pt>
                <c:pt idx="477">
                  <c:v>0.41114550925925925</c:v>
                </c:pt>
                <c:pt idx="478">
                  <c:v>0.41114712962962963</c:v>
                </c:pt>
                <c:pt idx="479">
                  <c:v>0.41114913194444447</c:v>
                </c:pt>
                <c:pt idx="480">
                  <c:v>0.41117749999999997</c:v>
                </c:pt>
                <c:pt idx="481">
                  <c:v>0.41118027777777777</c:v>
                </c:pt>
                <c:pt idx="482">
                  <c:v>0.41118189814814815</c:v>
                </c:pt>
                <c:pt idx="483">
                  <c:v>0.41118390046296294</c:v>
                </c:pt>
                <c:pt idx="484">
                  <c:v>0.41121224537037038</c:v>
                </c:pt>
                <c:pt idx="485">
                  <c:v>0.41121501157407409</c:v>
                </c:pt>
                <c:pt idx="486">
                  <c:v>0.41121663194444441</c:v>
                </c:pt>
                <c:pt idx="487">
                  <c:v>0.41121868055555555</c:v>
                </c:pt>
                <c:pt idx="488">
                  <c:v>0.41124699074074073</c:v>
                </c:pt>
                <c:pt idx="489">
                  <c:v>0.41124978009259255</c:v>
                </c:pt>
                <c:pt idx="490">
                  <c:v>0.4112513888888889</c:v>
                </c:pt>
                <c:pt idx="491">
                  <c:v>0.41125344907407407</c:v>
                </c:pt>
                <c:pt idx="492">
                  <c:v>0.41128173611111113</c:v>
                </c:pt>
                <c:pt idx="493">
                  <c:v>0.41128450231481484</c:v>
                </c:pt>
                <c:pt idx="494">
                  <c:v>0.41128609953703704</c:v>
                </c:pt>
                <c:pt idx="495">
                  <c:v>0.41128814814814812</c:v>
                </c:pt>
                <c:pt idx="496">
                  <c:v>0.4113164583333333</c:v>
                </c:pt>
                <c:pt idx="497">
                  <c:v>0.41131922453703701</c:v>
                </c:pt>
                <c:pt idx="498">
                  <c:v>0.41132082175925927</c:v>
                </c:pt>
                <c:pt idx="499">
                  <c:v>0.41132287037037035</c:v>
                </c:pt>
                <c:pt idx="500">
                  <c:v>0.4113511689814815</c:v>
                </c:pt>
                <c:pt idx="501">
                  <c:v>0.41135394675925929</c:v>
                </c:pt>
                <c:pt idx="502">
                  <c:v>0.4113555439814815</c:v>
                </c:pt>
                <c:pt idx="503">
                  <c:v>0.41135767361111109</c:v>
                </c:pt>
                <c:pt idx="504">
                  <c:v>0.41138594907407411</c:v>
                </c:pt>
                <c:pt idx="505">
                  <c:v>0.41138871527777776</c:v>
                </c:pt>
                <c:pt idx="506">
                  <c:v>0.41139037037037035</c:v>
                </c:pt>
                <c:pt idx="507">
                  <c:v>0.41139239583333337</c:v>
                </c:pt>
                <c:pt idx="508">
                  <c:v>0.41142069444444446</c:v>
                </c:pt>
                <c:pt idx="509">
                  <c:v>0.41142346064814816</c:v>
                </c:pt>
                <c:pt idx="510">
                  <c:v>0.41142523148148147</c:v>
                </c:pt>
                <c:pt idx="511">
                  <c:v>0.4114272453703704</c:v>
                </c:pt>
                <c:pt idx="512">
                  <c:v>0.41145555555555552</c:v>
                </c:pt>
                <c:pt idx="513">
                  <c:v>0.41145832175925928</c:v>
                </c:pt>
                <c:pt idx="514">
                  <c:v>0.41145997685185187</c:v>
                </c:pt>
                <c:pt idx="515">
                  <c:v>0.41146200231481478</c:v>
                </c:pt>
                <c:pt idx="516">
                  <c:v>0.41149028935185189</c:v>
                </c:pt>
                <c:pt idx="517">
                  <c:v>0.41149305555555554</c:v>
                </c:pt>
                <c:pt idx="518">
                  <c:v>0.41149469907407404</c:v>
                </c:pt>
                <c:pt idx="519">
                  <c:v>0.41149672453703706</c:v>
                </c:pt>
                <c:pt idx="520">
                  <c:v>0.41152499999999997</c:v>
                </c:pt>
                <c:pt idx="521">
                  <c:v>0.41152777777777777</c:v>
                </c:pt>
                <c:pt idx="522">
                  <c:v>0.41152942129629633</c:v>
                </c:pt>
                <c:pt idx="523">
                  <c:v>0.41153144675925923</c:v>
                </c:pt>
                <c:pt idx="524">
                  <c:v>0.41155974537037038</c:v>
                </c:pt>
                <c:pt idx="525">
                  <c:v>0.41156254629629635</c:v>
                </c:pt>
                <c:pt idx="526">
                  <c:v>0.41156415509259259</c:v>
                </c:pt>
                <c:pt idx="527">
                  <c:v>0.41156621527777776</c:v>
                </c:pt>
                <c:pt idx="528">
                  <c:v>0.41159450231481481</c:v>
                </c:pt>
                <c:pt idx="529">
                  <c:v>0.41159730324074073</c:v>
                </c:pt>
                <c:pt idx="530">
                  <c:v>0.41159891203703708</c:v>
                </c:pt>
                <c:pt idx="531">
                  <c:v>0.41160093749999999</c:v>
                </c:pt>
                <c:pt idx="532">
                  <c:v>0.41162922453703704</c:v>
                </c:pt>
                <c:pt idx="533">
                  <c:v>0.41163204861111113</c:v>
                </c:pt>
                <c:pt idx="534">
                  <c:v>0.41163364583333334</c:v>
                </c:pt>
                <c:pt idx="535">
                  <c:v>0.4116356712962963</c:v>
                </c:pt>
                <c:pt idx="536">
                  <c:v>0.41166394675925927</c:v>
                </c:pt>
                <c:pt idx="537">
                  <c:v>0.41166675925925927</c:v>
                </c:pt>
                <c:pt idx="538">
                  <c:v>0.41166836805555557</c:v>
                </c:pt>
                <c:pt idx="539">
                  <c:v>0.41167039351851847</c:v>
                </c:pt>
                <c:pt idx="540">
                  <c:v>0.41167379629629625</c:v>
                </c:pt>
                <c:pt idx="541">
                  <c:v>0.4116977083333333</c:v>
                </c:pt>
                <c:pt idx="542">
                  <c:v>0.41170053240740739</c:v>
                </c:pt>
                <c:pt idx="543">
                  <c:v>0.41170214120370369</c:v>
                </c:pt>
                <c:pt idx="544">
                  <c:v>0.41170421296296295</c:v>
                </c:pt>
                <c:pt idx="545">
                  <c:v>0.41173246527777779</c:v>
                </c:pt>
                <c:pt idx="546">
                  <c:v>0.41173528935185183</c:v>
                </c:pt>
                <c:pt idx="547">
                  <c:v>0.41173690972222227</c:v>
                </c:pt>
                <c:pt idx="548">
                  <c:v>0.41173910879629627</c:v>
                </c:pt>
                <c:pt idx="549">
                  <c:v>0.41176733796296294</c:v>
                </c:pt>
                <c:pt idx="550">
                  <c:v>0.41177016203703704</c:v>
                </c:pt>
                <c:pt idx="551">
                  <c:v>0.4117717592592593</c:v>
                </c:pt>
                <c:pt idx="552">
                  <c:v>0.41177421296296296</c:v>
                </c:pt>
                <c:pt idx="553">
                  <c:v>0.41180251157407405</c:v>
                </c:pt>
                <c:pt idx="554">
                  <c:v>0.41180527777777781</c:v>
                </c:pt>
                <c:pt idx="555">
                  <c:v>0.41180690972222217</c:v>
                </c:pt>
                <c:pt idx="556">
                  <c:v>0.41180899305555557</c:v>
                </c:pt>
                <c:pt idx="557">
                  <c:v>0.41183728009259263</c:v>
                </c:pt>
                <c:pt idx="558">
                  <c:v>0.41184004629629628</c:v>
                </c:pt>
                <c:pt idx="559">
                  <c:v>0.41184165509259257</c:v>
                </c:pt>
                <c:pt idx="560">
                  <c:v>0.41184372685185183</c:v>
                </c:pt>
                <c:pt idx="561">
                  <c:v>0.41187201388888889</c:v>
                </c:pt>
                <c:pt idx="562">
                  <c:v>0.41187479166666668</c:v>
                </c:pt>
                <c:pt idx="563">
                  <c:v>0.41187645833333336</c:v>
                </c:pt>
                <c:pt idx="564">
                  <c:v>0.4118784606481482</c:v>
                </c:pt>
                <c:pt idx="565">
                  <c:v>0.4119067476851852</c:v>
                </c:pt>
                <c:pt idx="566">
                  <c:v>0.41190950231481477</c:v>
                </c:pt>
                <c:pt idx="567">
                  <c:v>0.41191114583333333</c:v>
                </c:pt>
                <c:pt idx="568">
                  <c:v>0.41191314814814817</c:v>
                </c:pt>
                <c:pt idx="569">
                  <c:v>0.41194143518518517</c:v>
                </c:pt>
                <c:pt idx="570">
                  <c:v>0.41194421296296296</c:v>
                </c:pt>
                <c:pt idx="571">
                  <c:v>0.41194586805555561</c:v>
                </c:pt>
                <c:pt idx="572">
                  <c:v>0.41194787037037034</c:v>
                </c:pt>
                <c:pt idx="573">
                  <c:v>0.41197616898148143</c:v>
                </c:pt>
                <c:pt idx="574">
                  <c:v>0.41197893518518519</c:v>
                </c:pt>
                <c:pt idx="575">
                  <c:v>0.41198057870370369</c:v>
                </c:pt>
                <c:pt idx="576">
                  <c:v>0.41198259259259262</c:v>
                </c:pt>
                <c:pt idx="577">
                  <c:v>0.41201086805555559</c:v>
                </c:pt>
                <c:pt idx="578">
                  <c:v>0.41201363425925924</c:v>
                </c:pt>
                <c:pt idx="579">
                  <c:v>0.41201526620370371</c:v>
                </c:pt>
                <c:pt idx="580">
                  <c:v>0.41201726851851855</c:v>
                </c:pt>
                <c:pt idx="581">
                  <c:v>0.41204556712962964</c:v>
                </c:pt>
                <c:pt idx="582">
                  <c:v>0.41204839120370368</c:v>
                </c:pt>
                <c:pt idx="583">
                  <c:v>0.41205000000000003</c:v>
                </c:pt>
                <c:pt idx="584">
                  <c:v>0.41205200231481481</c:v>
                </c:pt>
                <c:pt idx="585">
                  <c:v>0.41208030092592596</c:v>
                </c:pt>
                <c:pt idx="586">
                  <c:v>0.41208311342592596</c:v>
                </c:pt>
                <c:pt idx="587">
                  <c:v>0.41208469907407408</c:v>
                </c:pt>
                <c:pt idx="588">
                  <c:v>0.41208670138888892</c:v>
                </c:pt>
                <c:pt idx="589">
                  <c:v>0.4121150115740741</c:v>
                </c:pt>
                <c:pt idx="590">
                  <c:v>0.41211781250000001</c:v>
                </c:pt>
                <c:pt idx="591">
                  <c:v>0.41211939814814813</c:v>
                </c:pt>
                <c:pt idx="592">
                  <c:v>0.41212141203703706</c:v>
                </c:pt>
                <c:pt idx="593">
                  <c:v>0.41214969907407406</c:v>
                </c:pt>
                <c:pt idx="594">
                  <c:v>0.41215251157407407</c:v>
                </c:pt>
                <c:pt idx="595">
                  <c:v>0.41215412037037041</c:v>
                </c:pt>
                <c:pt idx="596">
                  <c:v>0.41215613425925923</c:v>
                </c:pt>
                <c:pt idx="597">
                  <c:v>0.41218447916666667</c:v>
                </c:pt>
                <c:pt idx="598">
                  <c:v>0.41218724537037038</c:v>
                </c:pt>
                <c:pt idx="599">
                  <c:v>0.41218886574074071</c:v>
                </c:pt>
                <c:pt idx="600">
                  <c:v>0.41219086805555555</c:v>
                </c:pt>
                <c:pt idx="601">
                  <c:v>0.41221921296296293</c:v>
                </c:pt>
                <c:pt idx="602">
                  <c:v>0.41222197916666664</c:v>
                </c:pt>
                <c:pt idx="603">
                  <c:v>0.41222358796296299</c:v>
                </c:pt>
                <c:pt idx="604">
                  <c:v>0.41222564814814816</c:v>
                </c:pt>
                <c:pt idx="605">
                  <c:v>0.41225396990740742</c:v>
                </c:pt>
                <c:pt idx="606">
                  <c:v>0.41225673611111113</c:v>
                </c:pt>
                <c:pt idx="607">
                  <c:v>0.41225833333333334</c:v>
                </c:pt>
                <c:pt idx="608">
                  <c:v>0.41226034722222221</c:v>
                </c:pt>
                <c:pt idx="609">
                  <c:v>0.41228870370370374</c:v>
                </c:pt>
                <c:pt idx="610">
                  <c:v>0.41229146990740739</c:v>
                </c:pt>
                <c:pt idx="611">
                  <c:v>0.41229306712962965</c:v>
                </c:pt>
                <c:pt idx="612">
                  <c:v>0.41229506944444444</c:v>
                </c:pt>
                <c:pt idx="613">
                  <c:v>0.41232340277777779</c:v>
                </c:pt>
                <c:pt idx="614">
                  <c:v>0.41232619212962968</c:v>
                </c:pt>
                <c:pt idx="615">
                  <c:v>0.41232780092592591</c:v>
                </c:pt>
                <c:pt idx="616">
                  <c:v>0.41232984953703705</c:v>
                </c:pt>
                <c:pt idx="617">
                  <c:v>0.41235812499999996</c:v>
                </c:pt>
                <c:pt idx="618">
                  <c:v>0.41236090277777776</c:v>
                </c:pt>
                <c:pt idx="619">
                  <c:v>0.41236251157407411</c:v>
                </c:pt>
                <c:pt idx="620">
                  <c:v>0.41236456018518514</c:v>
                </c:pt>
                <c:pt idx="621">
                  <c:v>0.41236909722222226</c:v>
                </c:pt>
                <c:pt idx="622">
                  <c:v>0.41239304398148152</c:v>
                </c:pt>
                <c:pt idx="623">
                  <c:v>0.41239581018518517</c:v>
                </c:pt>
                <c:pt idx="624">
                  <c:v>0.41239746527777776</c:v>
                </c:pt>
                <c:pt idx="625">
                  <c:v>0.41239947916666669</c:v>
                </c:pt>
                <c:pt idx="626">
                  <c:v>0.41242777777777778</c:v>
                </c:pt>
                <c:pt idx="627">
                  <c:v>0.41243056712962961</c:v>
                </c:pt>
                <c:pt idx="628">
                  <c:v>0.41243222222222226</c:v>
                </c:pt>
                <c:pt idx="629">
                  <c:v>0.41243423611111107</c:v>
                </c:pt>
                <c:pt idx="630">
                  <c:v>0.41246252314814819</c:v>
                </c:pt>
                <c:pt idx="631">
                  <c:v>0.41246528935185184</c:v>
                </c:pt>
                <c:pt idx="632">
                  <c:v>0.41246693287037034</c:v>
                </c:pt>
                <c:pt idx="633">
                  <c:v>0.4124690046296296</c:v>
                </c:pt>
                <c:pt idx="634">
                  <c:v>0.41249733796296301</c:v>
                </c:pt>
                <c:pt idx="635">
                  <c:v>0.41250010416666666</c:v>
                </c:pt>
                <c:pt idx="636">
                  <c:v>0.41250175925925925</c:v>
                </c:pt>
                <c:pt idx="637">
                  <c:v>0.41250378472222221</c:v>
                </c:pt>
                <c:pt idx="638">
                  <c:v>0.41253207175925927</c:v>
                </c:pt>
                <c:pt idx="639">
                  <c:v>0.41253488425925927</c:v>
                </c:pt>
                <c:pt idx="640">
                  <c:v>0.41253649305555556</c:v>
                </c:pt>
                <c:pt idx="641">
                  <c:v>0.41253851851851847</c:v>
                </c:pt>
                <c:pt idx="642">
                  <c:v>0.41256678240740746</c:v>
                </c:pt>
                <c:pt idx="643">
                  <c:v>0.4125696064814815</c:v>
                </c:pt>
                <c:pt idx="644">
                  <c:v>0.41257121527777779</c:v>
                </c:pt>
                <c:pt idx="645">
                  <c:v>0.41257322916666667</c:v>
                </c:pt>
                <c:pt idx="646">
                  <c:v>0.41260150462962963</c:v>
                </c:pt>
                <c:pt idx="647">
                  <c:v>0.41260431712962964</c:v>
                </c:pt>
                <c:pt idx="648">
                  <c:v>0.41260592592592588</c:v>
                </c:pt>
                <c:pt idx="649">
                  <c:v>0.41260793981481481</c:v>
                </c:pt>
                <c:pt idx="650">
                  <c:v>0.41263622685185181</c:v>
                </c:pt>
                <c:pt idx="651">
                  <c:v>0.41263903935185181</c:v>
                </c:pt>
                <c:pt idx="652">
                  <c:v>0.41264064814814816</c:v>
                </c:pt>
                <c:pt idx="653">
                  <c:v>0.41264266203703709</c:v>
                </c:pt>
                <c:pt idx="654">
                  <c:v>0.41267099537037039</c:v>
                </c:pt>
                <c:pt idx="655">
                  <c:v>0.41267378472222221</c:v>
                </c:pt>
                <c:pt idx="656">
                  <c:v>0.41267539351851851</c:v>
                </c:pt>
                <c:pt idx="657">
                  <c:v>0.41267740740740738</c:v>
                </c:pt>
                <c:pt idx="658">
                  <c:v>0.41270579861111112</c:v>
                </c:pt>
                <c:pt idx="659">
                  <c:v>0.41270856481481483</c:v>
                </c:pt>
                <c:pt idx="660">
                  <c:v>0.41271018518518515</c:v>
                </c:pt>
                <c:pt idx="661">
                  <c:v>0.41271219907407408</c:v>
                </c:pt>
                <c:pt idx="662">
                  <c:v>0.41273937499999996</c:v>
                </c:pt>
                <c:pt idx="663">
                  <c:v>0.41274218749999997</c:v>
                </c:pt>
                <c:pt idx="664">
                  <c:v>0.41274379629629632</c:v>
                </c:pt>
                <c:pt idx="665">
                  <c:v>0.41274582175925922</c:v>
                </c:pt>
                <c:pt idx="666">
                  <c:v>0.41277412037037037</c:v>
                </c:pt>
                <c:pt idx="667">
                  <c:v>0.41277694444444446</c:v>
                </c:pt>
                <c:pt idx="668">
                  <c:v>0.41277856481481479</c:v>
                </c:pt>
                <c:pt idx="669">
                  <c:v>0.41278062499999996</c:v>
                </c:pt>
                <c:pt idx="670">
                  <c:v>0.41280886574074072</c:v>
                </c:pt>
                <c:pt idx="671">
                  <c:v>0.41281168981481481</c:v>
                </c:pt>
                <c:pt idx="672">
                  <c:v>0.41281328703703707</c:v>
                </c:pt>
                <c:pt idx="673">
                  <c:v>0.41281535879629633</c:v>
                </c:pt>
                <c:pt idx="674">
                  <c:v>0.41284359953703703</c:v>
                </c:pt>
                <c:pt idx="675">
                  <c:v>0.41284642361111112</c:v>
                </c:pt>
                <c:pt idx="676">
                  <c:v>0.41284803240740736</c:v>
                </c:pt>
                <c:pt idx="677">
                  <c:v>0.41285010416666662</c:v>
                </c:pt>
                <c:pt idx="678">
                  <c:v>0.41287833333333329</c:v>
                </c:pt>
                <c:pt idx="679">
                  <c:v>0.41288115740740738</c:v>
                </c:pt>
                <c:pt idx="680">
                  <c:v>0.41288276620370373</c:v>
                </c:pt>
                <c:pt idx="681">
                  <c:v>0.41288483796296299</c:v>
                </c:pt>
                <c:pt idx="682">
                  <c:v>0.41291306712962966</c:v>
                </c:pt>
                <c:pt idx="683">
                  <c:v>0.41291590277777779</c:v>
                </c:pt>
                <c:pt idx="684">
                  <c:v>0.41291751157407403</c:v>
                </c:pt>
                <c:pt idx="685">
                  <c:v>0.41291966435185185</c:v>
                </c:pt>
                <c:pt idx="686">
                  <c:v>0.4129479050925926</c:v>
                </c:pt>
                <c:pt idx="687">
                  <c:v>0.4129507291666667</c:v>
                </c:pt>
                <c:pt idx="688">
                  <c:v>0.41295239583333337</c:v>
                </c:pt>
                <c:pt idx="689">
                  <c:v>0.41295439814814811</c:v>
                </c:pt>
                <c:pt idx="690">
                  <c:v>0.41298262731481478</c:v>
                </c:pt>
                <c:pt idx="691">
                  <c:v>0.41298545138888887</c:v>
                </c:pt>
                <c:pt idx="692">
                  <c:v>0.41298708333333334</c:v>
                </c:pt>
                <c:pt idx="693">
                  <c:v>0.41298908564814818</c:v>
                </c:pt>
                <c:pt idx="694">
                  <c:v>0.41301733796296297</c:v>
                </c:pt>
                <c:pt idx="695">
                  <c:v>0.41302016203703706</c:v>
                </c:pt>
                <c:pt idx="696">
                  <c:v>0.4130218171296296</c:v>
                </c:pt>
                <c:pt idx="697">
                  <c:v>0.41302383101851853</c:v>
                </c:pt>
                <c:pt idx="698">
                  <c:v>0.41305207175925923</c:v>
                </c:pt>
                <c:pt idx="699">
                  <c:v>0.41305489583333332</c:v>
                </c:pt>
                <c:pt idx="700">
                  <c:v>0.4130565625</c:v>
                </c:pt>
                <c:pt idx="701">
                  <c:v>0.41305857638888893</c:v>
                </c:pt>
                <c:pt idx="702">
                  <c:v>0.41306429398148148</c:v>
                </c:pt>
                <c:pt idx="703">
                  <c:v>0.4130869791666667</c:v>
                </c:pt>
                <c:pt idx="704">
                  <c:v>0.41308984953703703</c:v>
                </c:pt>
                <c:pt idx="705">
                  <c:v>0.41309145833333333</c:v>
                </c:pt>
                <c:pt idx="706">
                  <c:v>0.4130934722222222</c:v>
                </c:pt>
                <c:pt idx="707">
                  <c:v>0.41312178240740738</c:v>
                </c:pt>
                <c:pt idx="708">
                  <c:v>0.41312460648148147</c:v>
                </c:pt>
                <c:pt idx="709">
                  <c:v>0.41312621527777776</c:v>
                </c:pt>
                <c:pt idx="710">
                  <c:v>0.41312822916666669</c:v>
                </c:pt>
                <c:pt idx="711">
                  <c:v>0.4131565509259259</c:v>
                </c:pt>
                <c:pt idx="712">
                  <c:v>0.41315931712962967</c:v>
                </c:pt>
                <c:pt idx="713">
                  <c:v>0.4131609259259259</c:v>
                </c:pt>
                <c:pt idx="714">
                  <c:v>0.41316295138888887</c:v>
                </c:pt>
                <c:pt idx="715">
                  <c:v>0.41319126157407404</c:v>
                </c:pt>
                <c:pt idx="716">
                  <c:v>0.41319402777777775</c:v>
                </c:pt>
                <c:pt idx="717">
                  <c:v>0.4131956365740741</c:v>
                </c:pt>
                <c:pt idx="718">
                  <c:v>0.41319766203703701</c:v>
                </c:pt>
                <c:pt idx="719">
                  <c:v>0.41322600694444445</c:v>
                </c:pt>
                <c:pt idx="720">
                  <c:v>0.41322878472222224</c:v>
                </c:pt>
                <c:pt idx="721">
                  <c:v>0.41323039351851848</c:v>
                </c:pt>
                <c:pt idx="722">
                  <c:v>0.41323239583333332</c:v>
                </c:pt>
                <c:pt idx="723">
                  <c:v>0.4132607060185185</c:v>
                </c:pt>
                <c:pt idx="724">
                  <c:v>0.41326348379629629</c:v>
                </c:pt>
                <c:pt idx="725">
                  <c:v>0.41326509259259264</c:v>
                </c:pt>
                <c:pt idx="726">
                  <c:v>0.41326715277777781</c:v>
                </c:pt>
                <c:pt idx="727">
                  <c:v>0.41329548611111111</c:v>
                </c:pt>
                <c:pt idx="728">
                  <c:v>0.41329826388888891</c:v>
                </c:pt>
                <c:pt idx="729">
                  <c:v>0.41329984953703702</c:v>
                </c:pt>
                <c:pt idx="730">
                  <c:v>0.41330190972222219</c:v>
                </c:pt>
                <c:pt idx="731">
                  <c:v>0.41333018518518516</c:v>
                </c:pt>
                <c:pt idx="732">
                  <c:v>0.41333295138888887</c:v>
                </c:pt>
                <c:pt idx="733">
                  <c:v>0.41333454861111107</c:v>
                </c:pt>
                <c:pt idx="734">
                  <c:v>0.41333659722222221</c:v>
                </c:pt>
                <c:pt idx="735">
                  <c:v>0.41336487268518524</c:v>
                </c:pt>
                <c:pt idx="736">
                  <c:v>0.41336763888888889</c:v>
                </c:pt>
                <c:pt idx="737">
                  <c:v>0.41336924768518518</c:v>
                </c:pt>
                <c:pt idx="738">
                  <c:v>0.41337129629629632</c:v>
                </c:pt>
                <c:pt idx="739">
                  <c:v>0.41339959490740741</c:v>
                </c:pt>
                <c:pt idx="740">
                  <c:v>0.4134023726851852</c:v>
                </c:pt>
                <c:pt idx="741">
                  <c:v>0.41340398148148144</c:v>
                </c:pt>
                <c:pt idx="742">
                  <c:v>0.41340601851851849</c:v>
                </c:pt>
                <c:pt idx="743">
                  <c:v>0.41343428240740737</c:v>
                </c:pt>
                <c:pt idx="744">
                  <c:v>0.41343706018518517</c:v>
                </c:pt>
                <c:pt idx="745">
                  <c:v>0.41343871527777781</c:v>
                </c:pt>
                <c:pt idx="746">
                  <c:v>0.41344071759259254</c:v>
                </c:pt>
                <c:pt idx="747">
                  <c:v>0.41346901620370374</c:v>
                </c:pt>
                <c:pt idx="748">
                  <c:v>0.4134717824074074</c:v>
                </c:pt>
                <c:pt idx="749">
                  <c:v>0.41347343749999999</c:v>
                </c:pt>
                <c:pt idx="750">
                  <c:v>0.41347546296296295</c:v>
                </c:pt>
                <c:pt idx="751">
                  <c:v>0.41350373842592592</c:v>
                </c:pt>
                <c:pt idx="752">
                  <c:v>0.41350651620370371</c:v>
                </c:pt>
                <c:pt idx="753">
                  <c:v>0.4135082986111111</c:v>
                </c:pt>
                <c:pt idx="754">
                  <c:v>0.41351032407407406</c:v>
                </c:pt>
                <c:pt idx="755">
                  <c:v>0.41353862268518515</c:v>
                </c:pt>
                <c:pt idx="756">
                  <c:v>0.41354137731481483</c:v>
                </c:pt>
                <c:pt idx="757">
                  <c:v>0.41354303240740742</c:v>
                </c:pt>
                <c:pt idx="758">
                  <c:v>0.41354505787037038</c:v>
                </c:pt>
                <c:pt idx="759">
                  <c:v>0.41357337962962964</c:v>
                </c:pt>
                <c:pt idx="760">
                  <c:v>0.41357615740740744</c:v>
                </c:pt>
                <c:pt idx="761">
                  <c:v>0.41357781250000003</c:v>
                </c:pt>
                <c:pt idx="762">
                  <c:v>0.41357982638888885</c:v>
                </c:pt>
                <c:pt idx="763">
                  <c:v>0.41360814814814817</c:v>
                </c:pt>
                <c:pt idx="764">
                  <c:v>0.41361096064814817</c:v>
                </c:pt>
                <c:pt idx="765">
                  <c:v>0.4136125810185185</c:v>
                </c:pt>
                <c:pt idx="766">
                  <c:v>0.41361460648148146</c:v>
                </c:pt>
                <c:pt idx="767">
                  <c:v>0.41364288194444443</c:v>
                </c:pt>
                <c:pt idx="768">
                  <c:v>0.41364570601851852</c:v>
                </c:pt>
                <c:pt idx="769">
                  <c:v>0.41364731481481481</c:v>
                </c:pt>
                <c:pt idx="770">
                  <c:v>0.41364932870370369</c:v>
                </c:pt>
                <c:pt idx="771">
                  <c:v>0.41367762731481483</c:v>
                </c:pt>
                <c:pt idx="772">
                  <c:v>0.41368045138888893</c:v>
                </c:pt>
                <c:pt idx="773">
                  <c:v>0.41368204861111108</c:v>
                </c:pt>
                <c:pt idx="774">
                  <c:v>0.4136840625</c:v>
                </c:pt>
                <c:pt idx="775">
                  <c:v>0.41371234953703701</c:v>
                </c:pt>
                <c:pt idx="776">
                  <c:v>0.4137151736111111</c:v>
                </c:pt>
                <c:pt idx="777">
                  <c:v>0.41371678240740745</c:v>
                </c:pt>
                <c:pt idx="778">
                  <c:v>0.41371878472222218</c:v>
                </c:pt>
                <c:pt idx="779">
                  <c:v>0.4137471064814815</c:v>
                </c:pt>
                <c:pt idx="780">
                  <c:v>0.41374986111111106</c:v>
                </c:pt>
                <c:pt idx="781">
                  <c:v>0.41375145833333332</c:v>
                </c:pt>
                <c:pt idx="782">
                  <c:v>0.41375346064814816</c:v>
                </c:pt>
                <c:pt idx="783">
                  <c:v>0.41375922453703701</c:v>
                </c:pt>
                <c:pt idx="784">
                  <c:v>0.41378138888888888</c:v>
                </c:pt>
                <c:pt idx="785">
                  <c:v>0.41378421296296297</c:v>
                </c:pt>
                <c:pt idx="786">
                  <c:v>0.41378582175925921</c:v>
                </c:pt>
                <c:pt idx="787">
                  <c:v>0.4137879166666667</c:v>
                </c:pt>
                <c:pt idx="788">
                  <c:v>0.41381619212962967</c:v>
                </c:pt>
                <c:pt idx="789">
                  <c:v>0.41381895833333332</c:v>
                </c:pt>
                <c:pt idx="790">
                  <c:v>0.41382056712962961</c:v>
                </c:pt>
                <c:pt idx="791">
                  <c:v>0.41382261574074075</c:v>
                </c:pt>
                <c:pt idx="792">
                  <c:v>0.41385092592592593</c:v>
                </c:pt>
                <c:pt idx="793">
                  <c:v>0.41385370370370372</c:v>
                </c:pt>
                <c:pt idx="794">
                  <c:v>0.41385531250000002</c:v>
                </c:pt>
                <c:pt idx="795">
                  <c:v>0.4138573611111111</c:v>
                </c:pt>
                <c:pt idx="796">
                  <c:v>0.41388564814814816</c:v>
                </c:pt>
                <c:pt idx="797">
                  <c:v>0.4138884259259259</c:v>
                </c:pt>
                <c:pt idx="798">
                  <c:v>0.41389002314814816</c:v>
                </c:pt>
                <c:pt idx="799">
                  <c:v>0.4138921064814815</c:v>
                </c:pt>
                <c:pt idx="800">
                  <c:v>0.4139203935185185</c:v>
                </c:pt>
                <c:pt idx="801">
                  <c:v>0.4139231712962963</c:v>
                </c:pt>
                <c:pt idx="802">
                  <c:v>0.41392482638888889</c:v>
                </c:pt>
                <c:pt idx="803">
                  <c:v>0.41392685185185191</c:v>
                </c:pt>
                <c:pt idx="804">
                  <c:v>0.41395512731481482</c:v>
                </c:pt>
                <c:pt idx="805">
                  <c:v>0.41395789351851847</c:v>
                </c:pt>
                <c:pt idx="806">
                  <c:v>0.41395953703703703</c:v>
                </c:pt>
                <c:pt idx="807">
                  <c:v>0.41396155092592596</c:v>
                </c:pt>
                <c:pt idx="808">
                  <c:v>0.41398983796296296</c:v>
                </c:pt>
                <c:pt idx="809">
                  <c:v>0.41399260416666667</c:v>
                </c:pt>
                <c:pt idx="810">
                  <c:v>0.41399425925925931</c:v>
                </c:pt>
                <c:pt idx="811">
                  <c:v>0.41399627314814813</c:v>
                </c:pt>
                <c:pt idx="812">
                  <c:v>0.41402457175925927</c:v>
                </c:pt>
                <c:pt idx="813">
                  <c:v>0.41402733796296293</c:v>
                </c:pt>
                <c:pt idx="814">
                  <c:v>0.41402899305555557</c:v>
                </c:pt>
                <c:pt idx="815">
                  <c:v>0.41403100694444445</c:v>
                </c:pt>
                <c:pt idx="816">
                  <c:v>0.41405927083333333</c:v>
                </c:pt>
                <c:pt idx="817">
                  <c:v>0.41406203703703709</c:v>
                </c:pt>
                <c:pt idx="818">
                  <c:v>0.41406369212962962</c:v>
                </c:pt>
                <c:pt idx="819">
                  <c:v>0.41406571759259259</c:v>
                </c:pt>
                <c:pt idx="820">
                  <c:v>0.41409400462962959</c:v>
                </c:pt>
                <c:pt idx="821">
                  <c:v>0.41409682870370368</c:v>
                </c:pt>
                <c:pt idx="822">
                  <c:v>0.41409844907407406</c:v>
                </c:pt>
                <c:pt idx="823">
                  <c:v>0.41410046296296299</c:v>
                </c:pt>
                <c:pt idx="824">
                  <c:v>0.41412873842592596</c:v>
                </c:pt>
                <c:pt idx="825">
                  <c:v>0.41413155092592596</c:v>
                </c:pt>
                <c:pt idx="826">
                  <c:v>0.4141331597222222</c:v>
                </c:pt>
                <c:pt idx="827">
                  <c:v>0.41413517361111113</c:v>
                </c:pt>
                <c:pt idx="828">
                  <c:v>0.41416348379629625</c:v>
                </c:pt>
                <c:pt idx="829">
                  <c:v>0.41416629629629625</c:v>
                </c:pt>
                <c:pt idx="830">
                  <c:v>0.4141679050925926</c:v>
                </c:pt>
                <c:pt idx="831">
                  <c:v>0.41416993055555557</c:v>
                </c:pt>
                <c:pt idx="832">
                  <c:v>0.41419820601851853</c:v>
                </c:pt>
                <c:pt idx="833">
                  <c:v>0.41420100694444445</c:v>
                </c:pt>
                <c:pt idx="834">
                  <c:v>0.41420260416666665</c:v>
                </c:pt>
                <c:pt idx="835">
                  <c:v>0.41420466435185183</c:v>
                </c:pt>
                <c:pt idx="836">
                  <c:v>0.41423299768518523</c:v>
                </c:pt>
                <c:pt idx="837">
                  <c:v>0.41423577546296292</c:v>
                </c:pt>
                <c:pt idx="838">
                  <c:v>0.41423738425925927</c:v>
                </c:pt>
                <c:pt idx="839">
                  <c:v>0.41423940972222223</c:v>
                </c:pt>
                <c:pt idx="840">
                  <c:v>0.41426774305555553</c:v>
                </c:pt>
                <c:pt idx="841">
                  <c:v>0.41427050925925929</c:v>
                </c:pt>
                <c:pt idx="842">
                  <c:v>0.41427211805555553</c:v>
                </c:pt>
                <c:pt idx="843">
                  <c:v>0.41427412037037037</c:v>
                </c:pt>
                <c:pt idx="844">
                  <c:v>0.41430244212962958</c:v>
                </c:pt>
                <c:pt idx="845">
                  <c:v>0.41430520833333334</c:v>
                </c:pt>
                <c:pt idx="846">
                  <c:v>0.4143068055555556</c:v>
                </c:pt>
                <c:pt idx="847">
                  <c:v>0.4143087962962963</c:v>
                </c:pt>
                <c:pt idx="848">
                  <c:v>0.41433712962962965</c:v>
                </c:pt>
                <c:pt idx="849">
                  <c:v>0.41433990740740739</c:v>
                </c:pt>
                <c:pt idx="850">
                  <c:v>0.41434151620370369</c:v>
                </c:pt>
                <c:pt idx="851">
                  <c:v>0.41434356481481482</c:v>
                </c:pt>
                <c:pt idx="852">
                  <c:v>0.41437184027777779</c:v>
                </c:pt>
                <c:pt idx="853">
                  <c:v>0.41437459490740741</c:v>
                </c:pt>
                <c:pt idx="854">
                  <c:v>0.41437619212962962</c:v>
                </c:pt>
                <c:pt idx="855">
                  <c:v>0.41437824074074076</c:v>
                </c:pt>
                <c:pt idx="856">
                  <c:v>0.41440652777777776</c:v>
                </c:pt>
                <c:pt idx="857">
                  <c:v>0.41440929398148146</c:v>
                </c:pt>
                <c:pt idx="858">
                  <c:v>0.41441090277777781</c:v>
                </c:pt>
                <c:pt idx="859">
                  <c:v>0.41441295138888884</c:v>
                </c:pt>
                <c:pt idx="860">
                  <c:v>0.41444122685185186</c:v>
                </c:pt>
                <c:pt idx="861">
                  <c:v>0.41444399305555552</c:v>
                </c:pt>
                <c:pt idx="862">
                  <c:v>0.41444560185185186</c:v>
                </c:pt>
                <c:pt idx="863">
                  <c:v>0.414447650462963</c:v>
                </c:pt>
                <c:pt idx="864">
                  <c:v>0.41445101851851857</c:v>
                </c:pt>
                <c:pt idx="865">
                  <c:v>0.4144765856481481</c:v>
                </c:pt>
                <c:pt idx="866">
                  <c:v>0.41447988425925925</c:v>
                </c:pt>
                <c:pt idx="867">
                  <c:v>0.4144815277777778</c:v>
                </c:pt>
                <c:pt idx="868">
                  <c:v>0.41448354166666662</c:v>
                </c:pt>
                <c:pt idx="869">
                  <c:v>0.41451035879629633</c:v>
                </c:pt>
                <c:pt idx="870">
                  <c:v>0.41451315972222225</c:v>
                </c:pt>
                <c:pt idx="871">
                  <c:v>0.41451479166666666</c:v>
                </c:pt>
                <c:pt idx="872">
                  <c:v>0.4145167939814815</c:v>
                </c:pt>
                <c:pt idx="873">
                  <c:v>0.41454603009259255</c:v>
                </c:pt>
                <c:pt idx="874">
                  <c:v>0.41454877314814814</c:v>
                </c:pt>
                <c:pt idx="875">
                  <c:v>0.41455040509259261</c:v>
                </c:pt>
                <c:pt idx="876">
                  <c:v>0.41455239583333331</c:v>
                </c:pt>
                <c:pt idx="877">
                  <c:v>0.41458039351851855</c:v>
                </c:pt>
                <c:pt idx="878">
                  <c:v>0.41458314814814812</c:v>
                </c:pt>
                <c:pt idx="879">
                  <c:v>0.41458478009259259</c:v>
                </c:pt>
                <c:pt idx="880">
                  <c:v>0.41458677083333334</c:v>
                </c:pt>
                <c:pt idx="881">
                  <c:v>0.41461484953703703</c:v>
                </c:pt>
                <c:pt idx="882">
                  <c:v>0.41461765046296301</c:v>
                </c:pt>
                <c:pt idx="883">
                  <c:v>0.41461924768518515</c:v>
                </c:pt>
                <c:pt idx="884">
                  <c:v>0.41462123842592596</c:v>
                </c:pt>
                <c:pt idx="885">
                  <c:v>0.41464920138888889</c:v>
                </c:pt>
                <c:pt idx="886">
                  <c:v>0.41465206018518513</c:v>
                </c:pt>
                <c:pt idx="887">
                  <c:v>0.41465365740740739</c:v>
                </c:pt>
                <c:pt idx="888">
                  <c:v>0.41465563657407406</c:v>
                </c:pt>
                <c:pt idx="889">
                  <c:v>0.41468482638888887</c:v>
                </c:pt>
                <c:pt idx="890">
                  <c:v>0.41468762731481479</c:v>
                </c:pt>
                <c:pt idx="891">
                  <c:v>0.41468921296296296</c:v>
                </c:pt>
                <c:pt idx="892">
                  <c:v>0.41469123842592598</c:v>
                </c:pt>
                <c:pt idx="893">
                  <c:v>0.41471930555555558</c:v>
                </c:pt>
                <c:pt idx="894">
                  <c:v>0.41472210648148145</c:v>
                </c:pt>
                <c:pt idx="895">
                  <c:v>0.41472369212962962</c:v>
                </c:pt>
                <c:pt idx="896">
                  <c:v>0.41472568287037032</c:v>
                </c:pt>
                <c:pt idx="897">
                  <c:v>0.41475371527777777</c:v>
                </c:pt>
                <c:pt idx="898">
                  <c:v>0.4147565046296296</c:v>
                </c:pt>
                <c:pt idx="899">
                  <c:v>0.41475809027777782</c:v>
                </c:pt>
                <c:pt idx="900">
                  <c:v>0.41476008101851852</c:v>
                </c:pt>
                <c:pt idx="901">
                  <c:v>0.41478805555555559</c:v>
                </c:pt>
                <c:pt idx="902">
                  <c:v>0.41479091435185184</c:v>
                </c:pt>
                <c:pt idx="903">
                  <c:v>0.41479252314814818</c:v>
                </c:pt>
                <c:pt idx="904">
                  <c:v>0.41479451388888888</c:v>
                </c:pt>
                <c:pt idx="905">
                  <c:v>0.41482379629629634</c:v>
                </c:pt>
                <c:pt idx="906">
                  <c:v>0.41482655092592591</c:v>
                </c:pt>
                <c:pt idx="907">
                  <c:v>0.41482814814814817</c:v>
                </c:pt>
                <c:pt idx="908">
                  <c:v>0.41483013888888887</c:v>
                </c:pt>
                <c:pt idx="909">
                  <c:v>0.41483237268518519</c:v>
                </c:pt>
                <c:pt idx="910">
                  <c:v>0.41483439814814815</c:v>
                </c:pt>
                <c:pt idx="911">
                  <c:v>0.41483487268518515</c:v>
                </c:pt>
                <c:pt idx="912">
                  <c:v>0.41483736111111114</c:v>
                </c:pt>
                <c:pt idx="913">
                  <c:v>0.41485858796296293</c:v>
                </c:pt>
                <c:pt idx="914">
                  <c:v>0.4148612615740741</c:v>
                </c:pt>
                <c:pt idx="915">
                  <c:v>0.4148629976851852</c:v>
                </c:pt>
                <c:pt idx="916">
                  <c:v>0.41489214120370371</c:v>
                </c:pt>
                <c:pt idx="917">
                  <c:v>0.41489486111111112</c:v>
                </c:pt>
                <c:pt idx="918">
                  <c:v>0.41489655092592592</c:v>
                </c:pt>
                <c:pt idx="919">
                  <c:v>0.41492690972222218</c:v>
                </c:pt>
                <c:pt idx="920">
                  <c:v>0.41493013888888886</c:v>
                </c:pt>
                <c:pt idx="921">
                  <c:v>0.41493182870370365</c:v>
                </c:pt>
                <c:pt idx="922">
                  <c:v>0.41492945601851855</c:v>
                </c:pt>
                <c:pt idx="923">
                  <c:v>0.41493458333333333</c:v>
                </c:pt>
                <c:pt idx="924">
                  <c:v>0.41493519675925922</c:v>
                </c:pt>
                <c:pt idx="925">
                  <c:v>0.41496237268518521</c:v>
                </c:pt>
                <c:pt idx="926">
                  <c:v>0.41496503472222224</c:v>
                </c:pt>
                <c:pt idx="927">
                  <c:v>0.41496673611111112</c:v>
                </c:pt>
                <c:pt idx="928">
                  <c:v>0.41499714120370368</c:v>
                </c:pt>
                <c:pt idx="929">
                  <c:v>0.41499980324074071</c:v>
                </c:pt>
                <c:pt idx="930">
                  <c:v>0.41500150462962965</c:v>
                </c:pt>
                <c:pt idx="931">
                  <c:v>0.41503185185185187</c:v>
                </c:pt>
                <c:pt idx="932">
                  <c:v>0.41503462962962961</c:v>
                </c:pt>
                <c:pt idx="933">
                  <c:v>0.4150363310185185</c:v>
                </c:pt>
                <c:pt idx="934">
                  <c:v>0.41506668981481482</c:v>
                </c:pt>
                <c:pt idx="935">
                  <c:v>0.41506935185185184</c:v>
                </c:pt>
                <c:pt idx="936">
                  <c:v>0.41507108796296294</c:v>
                </c:pt>
                <c:pt idx="937">
                  <c:v>0.41510143518518516</c:v>
                </c:pt>
                <c:pt idx="938">
                  <c:v>0.41510410879629628</c:v>
                </c:pt>
                <c:pt idx="939">
                  <c:v>0.41510581018518522</c:v>
                </c:pt>
                <c:pt idx="940">
                  <c:v>0.41513621527777778</c:v>
                </c:pt>
                <c:pt idx="941">
                  <c:v>0.4151388773148148</c:v>
                </c:pt>
                <c:pt idx="942">
                  <c:v>0.41514059027777778</c:v>
                </c:pt>
                <c:pt idx="943">
                  <c:v>0.41517101851851851</c:v>
                </c:pt>
                <c:pt idx="944">
                  <c:v>0.41517371527777774</c:v>
                </c:pt>
                <c:pt idx="945">
                  <c:v>0.41517542824074072</c:v>
                </c:pt>
                <c:pt idx="946">
                  <c:v>0.41520579861111112</c:v>
                </c:pt>
                <c:pt idx="947">
                  <c:v>0.41520847222222224</c:v>
                </c:pt>
                <c:pt idx="948">
                  <c:v>0.41521021990740742</c:v>
                </c:pt>
                <c:pt idx="949">
                  <c:v>0.41523938657407405</c:v>
                </c:pt>
                <c:pt idx="950">
                  <c:v>0.41524210648148147</c:v>
                </c:pt>
                <c:pt idx="951">
                  <c:v>0.41524380787037041</c:v>
                </c:pt>
                <c:pt idx="952">
                  <c:v>0.41527415509259263</c:v>
                </c:pt>
                <c:pt idx="953">
                  <c:v>0.41527688657407408</c:v>
                </c:pt>
                <c:pt idx="954">
                  <c:v>0.41527857638888888</c:v>
                </c:pt>
                <c:pt idx="955">
                  <c:v>0.41530890046296293</c:v>
                </c:pt>
                <c:pt idx="956">
                  <c:v>0.41531166666666669</c:v>
                </c:pt>
                <c:pt idx="957">
                  <c:v>0.41531335648148149</c:v>
                </c:pt>
                <c:pt idx="958">
                  <c:v>0.41534366898148151</c:v>
                </c:pt>
                <c:pt idx="959">
                  <c:v>0.41534640046296295</c:v>
                </c:pt>
                <c:pt idx="960">
                  <c:v>0.4153481365740741</c:v>
                </c:pt>
                <c:pt idx="961">
                  <c:v>0.41537844907407412</c:v>
                </c:pt>
                <c:pt idx="962">
                  <c:v>0.41538116898148147</c:v>
                </c:pt>
                <c:pt idx="963">
                  <c:v>0.41538288194444445</c:v>
                </c:pt>
                <c:pt idx="964">
                  <c:v>0.41539921296296295</c:v>
                </c:pt>
                <c:pt idx="965">
                  <c:v>0.41541311342592596</c:v>
                </c:pt>
                <c:pt idx="966">
                  <c:v>0.41541584490740741</c:v>
                </c:pt>
                <c:pt idx="967">
                  <c:v>0.4154175347222222</c:v>
                </c:pt>
                <c:pt idx="968">
                  <c:v>0.41544785879629625</c:v>
                </c:pt>
                <c:pt idx="969">
                  <c:v>0.41545100694444442</c:v>
                </c:pt>
                <c:pt idx="970">
                  <c:v>0.41545270833333331</c:v>
                </c:pt>
                <c:pt idx="971">
                  <c:v>0.41548310185185189</c:v>
                </c:pt>
                <c:pt idx="972">
                  <c:v>0.415485775462963</c:v>
                </c:pt>
                <c:pt idx="973">
                  <c:v>0.41548753472222222</c:v>
                </c:pt>
                <c:pt idx="974">
                  <c:v>0.41551790509259257</c:v>
                </c:pt>
                <c:pt idx="975">
                  <c:v>0.41552056712962965</c:v>
                </c:pt>
                <c:pt idx="976">
                  <c:v>0.41552226851851853</c:v>
                </c:pt>
                <c:pt idx="977">
                  <c:v>0.41553745370370371</c:v>
                </c:pt>
              </c:numCache>
            </c:numRef>
          </c:xVal>
          <c:yVal>
            <c:numRef>
              <c:f>Sheet1!$G$2:$G$979</c:f>
              <c:numCache>
                <c:formatCode>General</c:formatCode>
                <c:ptCount val="978"/>
                <c:pt idx="13">
                  <c:v>0</c:v>
                </c:pt>
                <c:pt idx="21">
                  <c:v>-6.3119999999999999E-3</c:v>
                </c:pt>
                <c:pt idx="27">
                  <c:v>-1.0593E-2</c:v>
                </c:pt>
                <c:pt idx="30">
                  <c:v>-7.169E-3</c:v>
                </c:pt>
                <c:pt idx="33">
                  <c:v>-1.0089999999999999E-3</c:v>
                </c:pt>
                <c:pt idx="36">
                  <c:v>5.3410000000000003E-3</c:v>
                </c:pt>
                <c:pt idx="39">
                  <c:v>8.9829999999999997E-3</c:v>
                </c:pt>
                <c:pt idx="42">
                  <c:v>4.7019999999999996E-3</c:v>
                </c:pt>
                <c:pt idx="48">
                  <c:v>1.5304999999999999E-2</c:v>
                </c:pt>
                <c:pt idx="51">
                  <c:v>2.6734999999999998E-2</c:v>
                </c:pt>
                <c:pt idx="54">
                  <c:v>1.6299000000000001E-2</c:v>
                </c:pt>
                <c:pt idx="57">
                  <c:v>9.7E-5</c:v>
                </c:pt>
                <c:pt idx="60">
                  <c:v>-1.6204E-2</c:v>
                </c:pt>
                <c:pt idx="63">
                  <c:v>-2.6313E-2</c:v>
                </c:pt>
                <c:pt idx="66">
                  <c:v>-1.5101E-2</c:v>
                </c:pt>
                <c:pt idx="69">
                  <c:v>9.9700000000000006E-4</c:v>
                </c:pt>
                <c:pt idx="72">
                  <c:v>-2.04E-4</c:v>
                </c:pt>
                <c:pt idx="75">
                  <c:v>-8.0500000000000005E-4</c:v>
                </c:pt>
                <c:pt idx="78">
                  <c:v>-1.2E-5</c:v>
                </c:pt>
                <c:pt idx="81">
                  <c:v>2.04E-4</c:v>
                </c:pt>
                <c:pt idx="84">
                  <c:v>-1.8000000000000001E-4</c:v>
                </c:pt>
                <c:pt idx="87">
                  <c:v>-3.1300000000000002E-4</c:v>
                </c:pt>
                <c:pt idx="90">
                  <c:v>-3.2499999999999999E-4</c:v>
                </c:pt>
                <c:pt idx="93">
                  <c:v>1.0900000000000001E-4</c:v>
                </c:pt>
                <c:pt idx="96">
                  <c:v>1.1900000000000001E-4</c:v>
                </c:pt>
                <c:pt idx="99">
                  <c:v>-4.9040000000000004E-3</c:v>
                </c:pt>
                <c:pt idx="102">
                  <c:v>-1.4215999999999999E-2</c:v>
                </c:pt>
                <c:pt idx="105">
                  <c:v>-1.9300999999999999E-2</c:v>
                </c:pt>
                <c:pt idx="108">
                  <c:v>-1.6188999999999999E-2</c:v>
                </c:pt>
                <c:pt idx="111">
                  <c:v>-7.3299999999999997E-3</c:v>
                </c:pt>
                <c:pt idx="114">
                  <c:v>1.2260000000000001E-3</c:v>
                </c:pt>
                <c:pt idx="117">
                  <c:v>3.761E-3</c:v>
                </c:pt>
                <c:pt idx="123">
                  <c:v>5.5199999999999997E-4</c:v>
                </c:pt>
                <c:pt idx="126">
                  <c:v>-2.1510000000000001E-3</c:v>
                </c:pt>
                <c:pt idx="129">
                  <c:v>-2.5000000000000001E-3</c:v>
                </c:pt>
                <c:pt idx="134">
                  <c:v>-1.8979999999999999E-3</c:v>
                </c:pt>
                <c:pt idx="137">
                  <c:v>-2.9459999999999998E-3</c:v>
                </c:pt>
                <c:pt idx="140">
                  <c:v>-5.1549999999999999E-3</c:v>
                </c:pt>
                <c:pt idx="143">
                  <c:v>-5.1669999999999997E-3</c:v>
                </c:pt>
                <c:pt idx="146">
                  <c:v>-4.4609999999999997E-3</c:v>
                </c:pt>
                <c:pt idx="149">
                  <c:v>-4.1079999999999997E-3</c:v>
                </c:pt>
                <c:pt idx="152">
                  <c:v>-2.9459999999999998E-3</c:v>
                </c:pt>
                <c:pt idx="155">
                  <c:v>-1.743E-3</c:v>
                </c:pt>
                <c:pt idx="158">
                  <c:v>-1.4890000000000001E-3</c:v>
                </c:pt>
                <c:pt idx="161">
                  <c:v>-6.9800000000000005E-4</c:v>
                </c:pt>
                <c:pt idx="164">
                  <c:v>-8.1700000000000002E-4</c:v>
                </c:pt>
                <c:pt idx="167">
                  <c:v>-1.923E-3</c:v>
                </c:pt>
                <c:pt idx="170">
                  <c:v>-2.5240000000000002E-3</c:v>
                </c:pt>
                <c:pt idx="173">
                  <c:v>-3.3289999999999999E-3</c:v>
                </c:pt>
                <c:pt idx="176">
                  <c:v>-5.0480000000000004E-3</c:v>
                </c:pt>
                <c:pt idx="179">
                  <c:v>-8.0759999999999998E-3</c:v>
                </c:pt>
                <c:pt idx="182">
                  <c:v>-1.2822999999999999E-2</c:v>
                </c:pt>
                <c:pt idx="188">
                  <c:v>-1.9493E-2</c:v>
                </c:pt>
                <c:pt idx="192">
                  <c:v>-2.8086E-2</c:v>
                </c:pt>
                <c:pt idx="196">
                  <c:v>-3.7796000000000003E-2</c:v>
                </c:pt>
                <c:pt idx="200">
                  <c:v>-4.9009999999999998E-2</c:v>
                </c:pt>
                <c:pt idx="204">
                  <c:v>-6.1025999999999997E-2</c:v>
                </c:pt>
                <c:pt idx="208">
                  <c:v>-7.2876999999999997E-2</c:v>
                </c:pt>
                <c:pt idx="212">
                  <c:v>-8.4197999999999995E-2</c:v>
                </c:pt>
                <c:pt idx="216">
                  <c:v>-9.3786999999999995E-2</c:v>
                </c:pt>
                <c:pt idx="220">
                  <c:v>-0.100675</c:v>
                </c:pt>
                <c:pt idx="224">
                  <c:v>-0.106118</c:v>
                </c:pt>
                <c:pt idx="228">
                  <c:v>-0.111154</c:v>
                </c:pt>
                <c:pt idx="232">
                  <c:v>-0.115913</c:v>
                </c:pt>
                <c:pt idx="236">
                  <c:v>-0.120576</c:v>
                </c:pt>
                <c:pt idx="240">
                  <c:v>-0.124819</c:v>
                </c:pt>
                <c:pt idx="244">
                  <c:v>-0.12833900000000001</c:v>
                </c:pt>
                <c:pt idx="248">
                  <c:v>-0.13117599999999999</c:v>
                </c:pt>
                <c:pt idx="252">
                  <c:v>-0.133712</c:v>
                </c:pt>
                <c:pt idx="256">
                  <c:v>-0.13522500000000001</c:v>
                </c:pt>
                <c:pt idx="260">
                  <c:v>-0.13483000000000001</c:v>
                </c:pt>
                <c:pt idx="264">
                  <c:v>-0.134602</c:v>
                </c:pt>
                <c:pt idx="268">
                  <c:v>-0.135189</c:v>
                </c:pt>
                <c:pt idx="272">
                  <c:v>-0.136044</c:v>
                </c:pt>
                <c:pt idx="276">
                  <c:v>-0.138459</c:v>
                </c:pt>
                <c:pt idx="280">
                  <c:v>-0.14125799999999999</c:v>
                </c:pt>
                <c:pt idx="284">
                  <c:v>-0.14271400000000001</c:v>
                </c:pt>
                <c:pt idx="288">
                  <c:v>-0.143626</c:v>
                </c:pt>
                <c:pt idx="292">
                  <c:v>-0.14360200000000001</c:v>
                </c:pt>
                <c:pt idx="296">
                  <c:v>-0.14269000000000001</c:v>
                </c:pt>
                <c:pt idx="300">
                  <c:v>-0.14188300000000001</c:v>
                </c:pt>
                <c:pt idx="304">
                  <c:v>-0.14069499999999999</c:v>
                </c:pt>
                <c:pt idx="308">
                  <c:v>-0.13986599999999999</c:v>
                </c:pt>
                <c:pt idx="312">
                  <c:v>-0.133023</c:v>
                </c:pt>
                <c:pt idx="316">
                  <c:v>-0.112345</c:v>
                </c:pt>
                <c:pt idx="320">
                  <c:v>-8.0918000000000004E-2</c:v>
                </c:pt>
                <c:pt idx="324">
                  <c:v>-4.6747999999999998E-2</c:v>
                </c:pt>
                <c:pt idx="328">
                  <c:v>-1.738E-2</c:v>
                </c:pt>
                <c:pt idx="332">
                  <c:v>-2.911E-3</c:v>
                </c:pt>
                <c:pt idx="336">
                  <c:v>-5.7499999999999999E-4</c:v>
                </c:pt>
                <c:pt idx="339">
                  <c:v>-4.2200000000000001E-4</c:v>
                </c:pt>
                <c:pt idx="342">
                  <c:v>-3.2499999999999999E-4</c:v>
                </c:pt>
                <c:pt idx="347">
                  <c:v>-8.2999999999999998E-5</c:v>
                </c:pt>
                <c:pt idx="350">
                  <c:v>9.1200000000000005E-4</c:v>
                </c:pt>
                <c:pt idx="353">
                  <c:v>1.5150000000000001E-3</c:v>
                </c:pt>
                <c:pt idx="359">
                  <c:v>7.0799999999999997E-4</c:v>
                </c:pt>
                <c:pt idx="363">
                  <c:v>1.0900000000000001E-4</c:v>
                </c:pt>
                <c:pt idx="367">
                  <c:v>-1.2E-5</c:v>
                </c:pt>
                <c:pt idx="371">
                  <c:v>4.9200000000000003E-4</c:v>
                </c:pt>
                <c:pt idx="375">
                  <c:v>6.2500000000000001E-4</c:v>
                </c:pt>
                <c:pt idx="379">
                  <c:v>8.1700000000000002E-4</c:v>
                </c:pt>
                <c:pt idx="383">
                  <c:v>7.9299999999999998E-4</c:v>
                </c:pt>
                <c:pt idx="387">
                  <c:v>0</c:v>
                </c:pt>
                <c:pt idx="391">
                  <c:v>-7.9299999999999998E-4</c:v>
                </c:pt>
                <c:pt idx="395">
                  <c:v>-1.1180000000000001E-3</c:v>
                </c:pt>
                <c:pt idx="399">
                  <c:v>-1.4300000000000001E-3</c:v>
                </c:pt>
                <c:pt idx="403">
                  <c:v>-1.0089999999999999E-3</c:v>
                </c:pt>
                <c:pt idx="407">
                  <c:v>5.04E-4</c:v>
                </c:pt>
                <c:pt idx="411">
                  <c:v>3.4259999999999998E-3</c:v>
                </c:pt>
                <c:pt idx="415">
                  <c:v>1.0468E-2</c:v>
                </c:pt>
                <c:pt idx="419">
                  <c:v>2.2689000000000001E-2</c:v>
                </c:pt>
                <c:pt idx="423">
                  <c:v>3.9120000000000002E-2</c:v>
                </c:pt>
                <c:pt idx="427">
                  <c:v>5.8624000000000002E-2</c:v>
                </c:pt>
                <c:pt idx="431">
                  <c:v>7.9714999999999994E-2</c:v>
                </c:pt>
                <c:pt idx="435">
                  <c:v>0.10034999999999999</c:v>
                </c:pt>
                <c:pt idx="439">
                  <c:v>0.118785</c:v>
                </c:pt>
                <c:pt idx="443">
                  <c:v>0.13314799999999999</c:v>
                </c:pt>
                <c:pt idx="448">
                  <c:v>0.1424</c:v>
                </c:pt>
                <c:pt idx="452">
                  <c:v>0.14694299999999999</c:v>
                </c:pt>
                <c:pt idx="456">
                  <c:v>0.14938399999999999</c:v>
                </c:pt>
                <c:pt idx="462">
                  <c:v>0.15218300000000001</c:v>
                </c:pt>
                <c:pt idx="466">
                  <c:v>0.15661900000000001</c:v>
                </c:pt>
                <c:pt idx="470">
                  <c:v>0.162795</c:v>
                </c:pt>
                <c:pt idx="474">
                  <c:v>0.170102</c:v>
                </c:pt>
                <c:pt idx="478">
                  <c:v>0.173767</c:v>
                </c:pt>
                <c:pt idx="482">
                  <c:v>0.170547</c:v>
                </c:pt>
                <c:pt idx="486">
                  <c:v>0.16000700000000001</c:v>
                </c:pt>
                <c:pt idx="490">
                  <c:v>0.14260400000000001</c:v>
                </c:pt>
                <c:pt idx="494">
                  <c:v>0.12019299999999999</c:v>
                </c:pt>
                <c:pt idx="498">
                  <c:v>9.5505999999999994E-2</c:v>
                </c:pt>
                <c:pt idx="502">
                  <c:v>7.0917999999999995E-2</c:v>
                </c:pt>
                <c:pt idx="506">
                  <c:v>4.7279000000000002E-2</c:v>
                </c:pt>
                <c:pt idx="510">
                  <c:v>2.7678000000000001E-2</c:v>
                </c:pt>
                <c:pt idx="514">
                  <c:v>1.2498E-2</c:v>
                </c:pt>
                <c:pt idx="518">
                  <c:v>5.8900000000000001E-4</c:v>
                </c:pt>
                <c:pt idx="522">
                  <c:v>-7.8829999999999994E-3</c:v>
                </c:pt>
                <c:pt idx="526">
                  <c:v>-1.2559000000000001E-2</c:v>
                </c:pt>
                <c:pt idx="530">
                  <c:v>-1.4973999999999999E-2</c:v>
                </c:pt>
                <c:pt idx="534">
                  <c:v>-1.5755000000000002E-2</c:v>
                </c:pt>
                <c:pt idx="538">
                  <c:v>-1.566E-2</c:v>
                </c:pt>
                <c:pt idx="543">
                  <c:v>-1.6368000000000001E-2</c:v>
                </c:pt>
                <c:pt idx="547">
                  <c:v>-1.6584000000000002E-2</c:v>
                </c:pt>
                <c:pt idx="551">
                  <c:v>-1.5082999999999999E-2</c:v>
                </c:pt>
                <c:pt idx="555">
                  <c:v>-1.2426E-2</c:v>
                </c:pt>
                <c:pt idx="559">
                  <c:v>-8.2799999999999992E-3</c:v>
                </c:pt>
                <c:pt idx="563">
                  <c:v>-3.751E-3</c:v>
                </c:pt>
                <c:pt idx="567">
                  <c:v>-7.9299999999999998E-4</c:v>
                </c:pt>
                <c:pt idx="571">
                  <c:v>1.4300000000000001E-3</c:v>
                </c:pt>
                <c:pt idx="575">
                  <c:v>2.3180000000000002E-3</c:v>
                </c:pt>
                <c:pt idx="579">
                  <c:v>1.227E-3</c:v>
                </c:pt>
                <c:pt idx="583">
                  <c:v>3.01E-4</c:v>
                </c:pt>
                <c:pt idx="587">
                  <c:v>1.8000000000000001E-4</c:v>
                </c:pt>
                <c:pt idx="591">
                  <c:v>1.0900000000000001E-4</c:v>
                </c:pt>
                <c:pt idx="595">
                  <c:v>2.1599999999999999E-4</c:v>
                </c:pt>
                <c:pt idx="599">
                  <c:v>0</c:v>
                </c:pt>
                <c:pt idx="603">
                  <c:v>-2.1599999999999999E-4</c:v>
                </c:pt>
                <c:pt idx="607">
                  <c:v>4.9200000000000003E-4</c:v>
                </c:pt>
                <c:pt idx="611">
                  <c:v>1.4300000000000001E-3</c:v>
                </c:pt>
                <c:pt idx="615">
                  <c:v>2.5360000000000001E-3</c:v>
                </c:pt>
                <c:pt idx="619">
                  <c:v>2.6189999999999998E-3</c:v>
                </c:pt>
                <c:pt idx="624">
                  <c:v>6.2500000000000001E-4</c:v>
                </c:pt>
                <c:pt idx="628">
                  <c:v>-7.0799999999999997E-4</c:v>
                </c:pt>
                <c:pt idx="632">
                  <c:v>-7.4700000000000005E-4</c:v>
                </c:pt>
                <c:pt idx="636">
                  <c:v>-3.9599999999999998E-4</c:v>
                </c:pt>
                <c:pt idx="640">
                  <c:v>5.2899999999999996E-4</c:v>
                </c:pt>
                <c:pt idx="644">
                  <c:v>1.3090000000000001E-3</c:v>
                </c:pt>
                <c:pt idx="648">
                  <c:v>3.01E-4</c:v>
                </c:pt>
                <c:pt idx="652">
                  <c:v>-1.106E-3</c:v>
                </c:pt>
                <c:pt idx="656">
                  <c:v>-7.2000000000000005E-4</c:v>
                </c:pt>
                <c:pt idx="660">
                  <c:v>8.2999999999999998E-5</c:v>
                </c:pt>
                <c:pt idx="664">
                  <c:v>-1.6699999999999999E-4</c:v>
                </c:pt>
                <c:pt idx="668">
                  <c:v>-4.9200000000000003E-4</c:v>
                </c:pt>
                <c:pt idx="672">
                  <c:v>-1.047E-3</c:v>
                </c:pt>
                <c:pt idx="676">
                  <c:v>-1.717E-3</c:v>
                </c:pt>
                <c:pt idx="680">
                  <c:v>-3.01E-4</c:v>
                </c:pt>
                <c:pt idx="684">
                  <c:v>1.2130000000000001E-3</c:v>
                </c:pt>
                <c:pt idx="688">
                  <c:v>1.3359999999999999E-3</c:v>
                </c:pt>
                <c:pt idx="692">
                  <c:v>1.5009999999999999E-3</c:v>
                </c:pt>
                <c:pt idx="696">
                  <c:v>8.0500000000000005E-4</c:v>
                </c:pt>
                <c:pt idx="700">
                  <c:v>-6.8400000000000004E-4</c:v>
                </c:pt>
                <c:pt idx="705">
                  <c:v>-9.2599999999999996E-4</c:v>
                </c:pt>
                <c:pt idx="709">
                  <c:v>-2.2800000000000001E-4</c:v>
                </c:pt>
                <c:pt idx="713">
                  <c:v>5.1699999999999999E-4</c:v>
                </c:pt>
                <c:pt idx="717">
                  <c:v>8.4199999999999998E-4</c:v>
                </c:pt>
                <c:pt idx="721">
                  <c:v>3.01E-4</c:v>
                </c:pt>
                <c:pt idx="725">
                  <c:v>-3.3700000000000001E-4</c:v>
                </c:pt>
                <c:pt idx="729">
                  <c:v>-2.04E-4</c:v>
                </c:pt>
                <c:pt idx="733">
                  <c:v>8.2899999999999998E-4</c:v>
                </c:pt>
                <c:pt idx="737">
                  <c:v>1.322E-3</c:v>
                </c:pt>
                <c:pt idx="741">
                  <c:v>6.0099999999999997E-4</c:v>
                </c:pt>
                <c:pt idx="745">
                  <c:v>-1.2E-5</c:v>
                </c:pt>
                <c:pt idx="749">
                  <c:v>-6.0099999999999997E-4</c:v>
                </c:pt>
                <c:pt idx="753">
                  <c:v>-9.9700000000000006E-4</c:v>
                </c:pt>
                <c:pt idx="757">
                  <c:v>-1.5269999999999999E-3</c:v>
                </c:pt>
                <c:pt idx="761">
                  <c:v>-2.4269999999999999E-3</c:v>
                </c:pt>
                <c:pt idx="765">
                  <c:v>-2.728E-3</c:v>
                </c:pt>
                <c:pt idx="769">
                  <c:v>-1.7309999999999999E-3</c:v>
                </c:pt>
                <c:pt idx="773">
                  <c:v>-5.04E-4</c:v>
                </c:pt>
                <c:pt idx="777">
                  <c:v>1.1180000000000001E-3</c:v>
                </c:pt>
                <c:pt idx="781">
                  <c:v>2.728E-3</c:v>
                </c:pt>
                <c:pt idx="786">
                  <c:v>3.3409999999999998E-3</c:v>
                </c:pt>
                <c:pt idx="790">
                  <c:v>3.0409999999999999E-3</c:v>
                </c:pt>
                <c:pt idx="794">
                  <c:v>1.322E-3</c:v>
                </c:pt>
                <c:pt idx="798">
                  <c:v>-1.07E-4</c:v>
                </c:pt>
                <c:pt idx="802">
                  <c:v>-7.3399999999999995E-4</c:v>
                </c:pt>
                <c:pt idx="806">
                  <c:v>-9.9700000000000006E-4</c:v>
                </c:pt>
                <c:pt idx="810">
                  <c:v>-4.9200000000000003E-4</c:v>
                </c:pt>
                <c:pt idx="814">
                  <c:v>8.2999999999999998E-5</c:v>
                </c:pt>
                <c:pt idx="818">
                  <c:v>-6.96E-4</c:v>
                </c:pt>
                <c:pt idx="822">
                  <c:v>-1.4059999999999999E-3</c:v>
                </c:pt>
                <c:pt idx="826">
                  <c:v>-1.1299999999999999E-3</c:v>
                </c:pt>
                <c:pt idx="830">
                  <c:v>-1.1180000000000001E-3</c:v>
                </c:pt>
                <c:pt idx="834">
                  <c:v>-7.9299999999999998E-4</c:v>
                </c:pt>
                <c:pt idx="838">
                  <c:v>-3.01E-4</c:v>
                </c:pt>
                <c:pt idx="842">
                  <c:v>2.8800000000000001E-4</c:v>
                </c:pt>
                <c:pt idx="846">
                  <c:v>1.106E-3</c:v>
                </c:pt>
                <c:pt idx="850">
                  <c:v>2.235E-3</c:v>
                </c:pt>
                <c:pt idx="854">
                  <c:v>3.0409999999999999E-3</c:v>
                </c:pt>
                <c:pt idx="858">
                  <c:v>2.4269999999999999E-3</c:v>
                </c:pt>
                <c:pt idx="862">
                  <c:v>6.1300000000000005E-4</c:v>
                </c:pt>
                <c:pt idx="867">
                  <c:v>-1.1180000000000001E-3</c:v>
                </c:pt>
                <c:pt idx="871">
                  <c:v>-1.634E-3</c:v>
                </c:pt>
                <c:pt idx="875">
                  <c:v>8.5000000000000006E-5</c:v>
                </c:pt>
                <c:pt idx="879">
                  <c:v>6.2379999999999996E-3</c:v>
                </c:pt>
                <c:pt idx="883">
                  <c:v>1.9349999999999999E-2</c:v>
                </c:pt>
                <c:pt idx="887">
                  <c:v>4.1870999999999998E-2</c:v>
                </c:pt>
                <c:pt idx="891">
                  <c:v>7.4031E-2</c:v>
                </c:pt>
                <c:pt idx="895">
                  <c:v>0.11408699999999999</c:v>
                </c:pt>
                <c:pt idx="899">
                  <c:v>0.15806000000000001</c:v>
                </c:pt>
                <c:pt idx="903">
                  <c:v>0.201733</c:v>
                </c:pt>
                <c:pt idx="907">
                  <c:v>0.232652</c:v>
                </c:pt>
                <c:pt idx="914">
                  <c:v>0.222831</c:v>
                </c:pt>
                <c:pt idx="917">
                  <c:v>0.17066300000000001</c:v>
                </c:pt>
                <c:pt idx="920">
                  <c:v>0.103482</c:v>
                </c:pt>
                <c:pt idx="926">
                  <c:v>4.3538E-2</c:v>
                </c:pt>
                <c:pt idx="929">
                  <c:v>9.2650000000000007E-3</c:v>
                </c:pt>
                <c:pt idx="932">
                  <c:v>2.2910000000000001E-3</c:v>
                </c:pt>
                <c:pt idx="935">
                  <c:v>9.5E-4</c:v>
                </c:pt>
                <c:pt idx="938">
                  <c:v>-3.0869999999999999E-3</c:v>
                </c:pt>
                <c:pt idx="941">
                  <c:v>-2.526E-3</c:v>
                </c:pt>
                <c:pt idx="944">
                  <c:v>-1.3439999999999999E-3</c:v>
                </c:pt>
                <c:pt idx="947">
                  <c:v>-1.323E-3</c:v>
                </c:pt>
                <c:pt idx="950">
                  <c:v>-1.3699999999999999E-3</c:v>
                </c:pt>
                <c:pt idx="953">
                  <c:v>-1.0089999999999999E-3</c:v>
                </c:pt>
                <c:pt idx="956">
                  <c:v>7.45E-4</c:v>
                </c:pt>
                <c:pt idx="959">
                  <c:v>8.2899999999999998E-4</c:v>
                </c:pt>
                <c:pt idx="962">
                  <c:v>-1.1299999999999999E-3</c:v>
                </c:pt>
                <c:pt idx="966">
                  <c:v>-2.7520000000000001E-3</c:v>
                </c:pt>
                <c:pt idx="969">
                  <c:v>-2.127E-3</c:v>
                </c:pt>
                <c:pt idx="972">
                  <c:v>-3.97E-4</c:v>
                </c:pt>
                <c:pt idx="975">
                  <c:v>3.2499999999999999E-4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Sheet1!$K$1</c:f>
              <c:strCache>
                <c:ptCount val="1"/>
                <c:pt idx="0">
                  <c:v>Press Var</c:v>
                </c:pt>
              </c:strCache>
            </c:strRef>
          </c:tx>
          <c:marker>
            <c:symbol val="none"/>
          </c:marker>
          <c:xVal>
            <c:numRef>
              <c:f>Sheet1!$B$2:$B$979</c:f>
              <c:numCache>
                <c:formatCode>hh:mm:ss.000</c:formatCode>
                <c:ptCount val="978"/>
                <c:pt idx="0">
                  <c:v>0.4067970023148148</c:v>
                </c:pt>
                <c:pt idx="1">
                  <c:v>0.40679811342592592</c:v>
                </c:pt>
                <c:pt idx="2">
                  <c:v>0.40679922453703704</c:v>
                </c:pt>
                <c:pt idx="3">
                  <c:v>0.40680045138888893</c:v>
                </c:pt>
                <c:pt idx="4">
                  <c:v>0.40680165509259258</c:v>
                </c:pt>
                <c:pt idx="5">
                  <c:v>0.40680284722222221</c:v>
                </c:pt>
                <c:pt idx="6">
                  <c:v>0.40680403935185189</c:v>
                </c:pt>
                <c:pt idx="7">
                  <c:v>0.40680521990740742</c:v>
                </c:pt>
                <c:pt idx="8">
                  <c:v>0.40680641203703699</c:v>
                </c:pt>
                <c:pt idx="9">
                  <c:v>0.40680765046296297</c:v>
                </c:pt>
                <c:pt idx="10">
                  <c:v>0.4068088310185185</c:v>
                </c:pt>
                <c:pt idx="11">
                  <c:v>0.40681001157407404</c:v>
                </c:pt>
                <c:pt idx="12">
                  <c:v>0.40675971064814814</c:v>
                </c:pt>
                <c:pt idx="13">
                  <c:v>0.40685923611111113</c:v>
                </c:pt>
                <c:pt idx="14">
                  <c:v>0.40686119212962962</c:v>
                </c:pt>
                <c:pt idx="15">
                  <c:v>0.40686224537037036</c:v>
                </c:pt>
                <c:pt idx="16">
                  <c:v>0.4068629861111111</c:v>
                </c:pt>
                <c:pt idx="17">
                  <c:v>0.40686607638888889</c:v>
                </c:pt>
                <c:pt idx="18">
                  <c:v>0.4068686689814815</c:v>
                </c:pt>
                <c:pt idx="19">
                  <c:v>0.40686913194444446</c:v>
                </c:pt>
                <c:pt idx="20">
                  <c:v>0.4068721296296296</c:v>
                </c:pt>
                <c:pt idx="21">
                  <c:v>0.40687586805555553</c:v>
                </c:pt>
                <c:pt idx="22">
                  <c:v>0.40687760416666668</c:v>
                </c:pt>
                <c:pt idx="23">
                  <c:v>0.40687469907407409</c:v>
                </c:pt>
                <c:pt idx="24">
                  <c:v>0.40687518518518523</c:v>
                </c:pt>
                <c:pt idx="25">
                  <c:v>0.40688085648148148</c:v>
                </c:pt>
                <c:pt idx="26">
                  <c:v>0.40690668981481481</c:v>
                </c:pt>
                <c:pt idx="27">
                  <c:v>0.40690938657407405</c:v>
                </c:pt>
                <c:pt idx="28">
                  <c:v>0.40691113425925929</c:v>
                </c:pt>
                <c:pt idx="29">
                  <c:v>0.40694151620370372</c:v>
                </c:pt>
                <c:pt idx="30">
                  <c:v>0.40694420138888887</c:v>
                </c:pt>
                <c:pt idx="31">
                  <c:v>0.40694594907407411</c:v>
                </c:pt>
                <c:pt idx="32">
                  <c:v>0.40697633101851854</c:v>
                </c:pt>
                <c:pt idx="33">
                  <c:v>0.40697902777777778</c:v>
                </c:pt>
                <c:pt idx="34">
                  <c:v>0.40698078703703705</c:v>
                </c:pt>
                <c:pt idx="35">
                  <c:v>0.40701116898148149</c:v>
                </c:pt>
                <c:pt idx="36">
                  <c:v>0.40701386574074072</c:v>
                </c:pt>
                <c:pt idx="37">
                  <c:v>0.40701561342592596</c:v>
                </c:pt>
                <c:pt idx="38">
                  <c:v>0.40704601851851852</c:v>
                </c:pt>
                <c:pt idx="39">
                  <c:v>0.40704870370370366</c:v>
                </c:pt>
                <c:pt idx="40">
                  <c:v>0.40705043981481487</c:v>
                </c:pt>
                <c:pt idx="41">
                  <c:v>0.40708083333333334</c:v>
                </c:pt>
                <c:pt idx="42">
                  <c:v>0.40708351851851848</c:v>
                </c:pt>
                <c:pt idx="43">
                  <c:v>0.40708524305555555</c:v>
                </c:pt>
                <c:pt idx="44">
                  <c:v>0.40710732638888891</c:v>
                </c:pt>
                <c:pt idx="45">
                  <c:v>0.40710939814814817</c:v>
                </c:pt>
                <c:pt idx="46">
                  <c:v>0.40710987268518517</c:v>
                </c:pt>
                <c:pt idx="47">
                  <c:v>0.4071149189814815</c:v>
                </c:pt>
                <c:pt idx="48">
                  <c:v>0.40711760416666665</c:v>
                </c:pt>
                <c:pt idx="49">
                  <c:v>0.40711932870370365</c:v>
                </c:pt>
                <c:pt idx="50">
                  <c:v>0.40714972222222223</c:v>
                </c:pt>
                <c:pt idx="51">
                  <c:v>0.40715240740740738</c:v>
                </c:pt>
                <c:pt idx="52">
                  <c:v>0.40715413194444444</c:v>
                </c:pt>
                <c:pt idx="53">
                  <c:v>0.40718451388888893</c:v>
                </c:pt>
                <c:pt idx="54">
                  <c:v>0.4071872685185185</c:v>
                </c:pt>
                <c:pt idx="55">
                  <c:v>0.40718896990740738</c:v>
                </c:pt>
                <c:pt idx="56">
                  <c:v>0.40721932870370375</c:v>
                </c:pt>
                <c:pt idx="57">
                  <c:v>0.40722200231481481</c:v>
                </c:pt>
                <c:pt idx="58">
                  <c:v>0.40722375</c:v>
                </c:pt>
                <c:pt idx="59">
                  <c:v>0.40725413194444443</c:v>
                </c:pt>
                <c:pt idx="60">
                  <c:v>0.40725679398148151</c:v>
                </c:pt>
                <c:pt idx="61">
                  <c:v>0.40725851851851852</c:v>
                </c:pt>
                <c:pt idx="62">
                  <c:v>0.40728892361111108</c:v>
                </c:pt>
                <c:pt idx="63">
                  <c:v>0.40729159722222219</c:v>
                </c:pt>
                <c:pt idx="64">
                  <c:v>0.40729331018518522</c:v>
                </c:pt>
                <c:pt idx="65">
                  <c:v>0.40732365740740745</c:v>
                </c:pt>
                <c:pt idx="66">
                  <c:v>0.40732636574074071</c:v>
                </c:pt>
                <c:pt idx="67">
                  <c:v>0.40732809027777778</c:v>
                </c:pt>
                <c:pt idx="68">
                  <c:v>0.40735849537037039</c:v>
                </c:pt>
                <c:pt idx="69">
                  <c:v>0.40736143518518514</c:v>
                </c:pt>
                <c:pt idx="70">
                  <c:v>0.40736344907407407</c:v>
                </c:pt>
                <c:pt idx="71">
                  <c:v>0.40739290509259263</c:v>
                </c:pt>
                <c:pt idx="72">
                  <c:v>0.40739583333333335</c:v>
                </c:pt>
                <c:pt idx="73">
                  <c:v>0.4073978240740741</c:v>
                </c:pt>
                <c:pt idx="74">
                  <c:v>0.40742733796296293</c:v>
                </c:pt>
                <c:pt idx="75">
                  <c:v>0.40743028935185183</c:v>
                </c:pt>
                <c:pt idx="76">
                  <c:v>0.40743225694444446</c:v>
                </c:pt>
                <c:pt idx="77">
                  <c:v>0.40746166666666667</c:v>
                </c:pt>
                <c:pt idx="78">
                  <c:v>0.40746468750000003</c:v>
                </c:pt>
                <c:pt idx="79">
                  <c:v>0.40746666666666664</c:v>
                </c:pt>
                <c:pt idx="80">
                  <c:v>0.40749658564814811</c:v>
                </c:pt>
                <c:pt idx="81">
                  <c:v>0.40749957175925927</c:v>
                </c:pt>
                <c:pt idx="82">
                  <c:v>0.40750159722222223</c:v>
                </c:pt>
                <c:pt idx="83">
                  <c:v>0.40753222222222224</c:v>
                </c:pt>
                <c:pt idx="84">
                  <c:v>0.40753516203703705</c:v>
                </c:pt>
                <c:pt idx="85">
                  <c:v>0.40753714120370371</c:v>
                </c:pt>
                <c:pt idx="86">
                  <c:v>0.40756658564814813</c:v>
                </c:pt>
                <c:pt idx="87">
                  <c:v>0.40756958333333332</c:v>
                </c:pt>
                <c:pt idx="88">
                  <c:v>0.40757157407407413</c:v>
                </c:pt>
                <c:pt idx="89">
                  <c:v>0.40760101851851854</c:v>
                </c:pt>
                <c:pt idx="90">
                  <c:v>0.40760395833333335</c:v>
                </c:pt>
                <c:pt idx="91">
                  <c:v>0.40760597222222222</c:v>
                </c:pt>
                <c:pt idx="92">
                  <c:v>0.40763538194444443</c:v>
                </c:pt>
                <c:pt idx="93">
                  <c:v>0.40763837962962962</c:v>
                </c:pt>
                <c:pt idx="94">
                  <c:v>0.40764034722222225</c:v>
                </c:pt>
                <c:pt idx="95">
                  <c:v>0.40767108796296297</c:v>
                </c:pt>
                <c:pt idx="96">
                  <c:v>0.40767402777777778</c:v>
                </c:pt>
                <c:pt idx="97">
                  <c:v>0.40767600694444445</c:v>
                </c:pt>
                <c:pt idx="98">
                  <c:v>0.40770546296296301</c:v>
                </c:pt>
                <c:pt idx="99">
                  <c:v>0.40770844907407411</c:v>
                </c:pt>
                <c:pt idx="100">
                  <c:v>0.40771042824074072</c:v>
                </c:pt>
                <c:pt idx="101">
                  <c:v>0.40773989583333337</c:v>
                </c:pt>
                <c:pt idx="102">
                  <c:v>0.40774282407407408</c:v>
                </c:pt>
                <c:pt idx="103">
                  <c:v>0.40774484953703705</c:v>
                </c:pt>
                <c:pt idx="104">
                  <c:v>0.40777425925925925</c:v>
                </c:pt>
                <c:pt idx="105">
                  <c:v>0.40777724537037036</c:v>
                </c:pt>
                <c:pt idx="106">
                  <c:v>0.40777921296296293</c:v>
                </c:pt>
                <c:pt idx="107">
                  <c:v>0.40780991898148145</c:v>
                </c:pt>
                <c:pt idx="108">
                  <c:v>0.40781285879629631</c:v>
                </c:pt>
                <c:pt idx="109">
                  <c:v>0.40781482638888894</c:v>
                </c:pt>
                <c:pt idx="110">
                  <c:v>0.40784428240740739</c:v>
                </c:pt>
                <c:pt idx="111">
                  <c:v>0.40784726851851855</c:v>
                </c:pt>
                <c:pt idx="112">
                  <c:v>0.40784923611111107</c:v>
                </c:pt>
                <c:pt idx="113">
                  <c:v>0.4078787152777778</c:v>
                </c:pt>
                <c:pt idx="114">
                  <c:v>0.40788164351851847</c:v>
                </c:pt>
                <c:pt idx="115">
                  <c:v>0.4078836574074074</c:v>
                </c:pt>
                <c:pt idx="116">
                  <c:v>0.4079130671296296</c:v>
                </c:pt>
                <c:pt idx="117">
                  <c:v>0.40791606481481479</c:v>
                </c:pt>
                <c:pt idx="118">
                  <c:v>0.40791802083333334</c:v>
                </c:pt>
                <c:pt idx="119">
                  <c:v>0.40791946759259257</c:v>
                </c:pt>
                <c:pt idx="120">
                  <c:v>0.40792197916666667</c:v>
                </c:pt>
                <c:pt idx="121">
                  <c:v>0.40792423611111112</c:v>
                </c:pt>
                <c:pt idx="122">
                  <c:v>0.40794868055555561</c:v>
                </c:pt>
                <c:pt idx="123">
                  <c:v>0.40795134259259264</c:v>
                </c:pt>
                <c:pt idx="124">
                  <c:v>0.40795306712962964</c:v>
                </c:pt>
                <c:pt idx="125">
                  <c:v>0.4079834259259259</c:v>
                </c:pt>
                <c:pt idx="126">
                  <c:v>0.40798608796296293</c:v>
                </c:pt>
                <c:pt idx="127">
                  <c:v>0.40798778935185182</c:v>
                </c:pt>
                <c:pt idx="128">
                  <c:v>0.40801814814814813</c:v>
                </c:pt>
                <c:pt idx="129">
                  <c:v>0.40802135416666668</c:v>
                </c:pt>
                <c:pt idx="130">
                  <c:v>0.40802305555555557</c:v>
                </c:pt>
                <c:pt idx="131">
                  <c:v>0.40802067129629632</c:v>
                </c:pt>
                <c:pt idx="132">
                  <c:v>0.40802570601851856</c:v>
                </c:pt>
                <c:pt idx="133">
                  <c:v>0.40805274305555556</c:v>
                </c:pt>
                <c:pt idx="134">
                  <c:v>0.40805541666666661</c:v>
                </c:pt>
                <c:pt idx="135">
                  <c:v>0.4080571180555555</c:v>
                </c:pt>
                <c:pt idx="136">
                  <c:v>0.40808748842592596</c:v>
                </c:pt>
                <c:pt idx="137">
                  <c:v>0.40809019675925923</c:v>
                </c:pt>
                <c:pt idx="138">
                  <c:v>0.4080919097222222</c:v>
                </c:pt>
                <c:pt idx="139">
                  <c:v>0.40812226851851857</c:v>
                </c:pt>
                <c:pt idx="140">
                  <c:v>0.4081249305555556</c:v>
                </c:pt>
                <c:pt idx="141">
                  <c:v>0.40812667824074073</c:v>
                </c:pt>
                <c:pt idx="142">
                  <c:v>0.40815702546296295</c:v>
                </c:pt>
                <c:pt idx="143">
                  <c:v>0.40815968749999998</c:v>
                </c:pt>
                <c:pt idx="144">
                  <c:v>0.40816138888888887</c:v>
                </c:pt>
                <c:pt idx="145">
                  <c:v>0.40819174768518524</c:v>
                </c:pt>
                <c:pt idx="146">
                  <c:v>0.40819532407407411</c:v>
                </c:pt>
                <c:pt idx="147">
                  <c:v>0.40819703703703708</c:v>
                </c:pt>
                <c:pt idx="148">
                  <c:v>0.4082262152777778</c:v>
                </c:pt>
                <c:pt idx="149">
                  <c:v>0.40822887731481483</c:v>
                </c:pt>
                <c:pt idx="150">
                  <c:v>0.40823062500000001</c:v>
                </c:pt>
                <c:pt idx="151">
                  <c:v>0.40826097222222218</c:v>
                </c:pt>
                <c:pt idx="152">
                  <c:v>0.4082636458333333</c:v>
                </c:pt>
                <c:pt idx="153">
                  <c:v>0.40826534722222219</c:v>
                </c:pt>
                <c:pt idx="154">
                  <c:v>0.40829574074074076</c:v>
                </c:pt>
                <c:pt idx="155">
                  <c:v>0.40829840277777779</c:v>
                </c:pt>
                <c:pt idx="156">
                  <c:v>0.40830010416666668</c:v>
                </c:pt>
                <c:pt idx="157">
                  <c:v>0.40833046296296294</c:v>
                </c:pt>
                <c:pt idx="158">
                  <c:v>0.4083331828703704</c:v>
                </c:pt>
                <c:pt idx="159">
                  <c:v>0.4083348726851852</c:v>
                </c:pt>
                <c:pt idx="160">
                  <c:v>0.40836524305555555</c:v>
                </c:pt>
                <c:pt idx="161">
                  <c:v>0.40836790509259258</c:v>
                </c:pt>
                <c:pt idx="162">
                  <c:v>0.40836965277777781</c:v>
                </c:pt>
                <c:pt idx="163">
                  <c:v>0.40840006944444446</c:v>
                </c:pt>
                <c:pt idx="164">
                  <c:v>0.40840273148148148</c:v>
                </c:pt>
                <c:pt idx="165">
                  <c:v>0.40840442129629628</c:v>
                </c:pt>
                <c:pt idx="166">
                  <c:v>0.40843481481481486</c:v>
                </c:pt>
                <c:pt idx="167">
                  <c:v>0.40843747685185189</c:v>
                </c:pt>
                <c:pt idx="168">
                  <c:v>0.40843917824074077</c:v>
                </c:pt>
                <c:pt idx="169">
                  <c:v>0.40846964120370371</c:v>
                </c:pt>
                <c:pt idx="170">
                  <c:v>0.40847234953703704</c:v>
                </c:pt>
                <c:pt idx="171">
                  <c:v>0.40847405092592592</c:v>
                </c:pt>
                <c:pt idx="172">
                  <c:v>0.40850324074074074</c:v>
                </c:pt>
                <c:pt idx="173">
                  <c:v>0.40850594907407406</c:v>
                </c:pt>
                <c:pt idx="174">
                  <c:v>0.4085076967592593</c:v>
                </c:pt>
                <c:pt idx="175">
                  <c:v>0.40853799768518523</c:v>
                </c:pt>
                <c:pt idx="176">
                  <c:v>0.4085407060185185</c:v>
                </c:pt>
                <c:pt idx="177">
                  <c:v>0.40854241898148147</c:v>
                </c:pt>
                <c:pt idx="178">
                  <c:v>0.40857273148148149</c:v>
                </c:pt>
                <c:pt idx="179">
                  <c:v>0.40857548611111111</c:v>
                </c:pt>
                <c:pt idx="180">
                  <c:v>0.40857718749999999</c:v>
                </c:pt>
                <c:pt idx="181">
                  <c:v>0.40860748842592592</c:v>
                </c:pt>
                <c:pt idx="182">
                  <c:v>0.40861020833333334</c:v>
                </c:pt>
                <c:pt idx="183">
                  <c:v>0.40861196759259261</c:v>
                </c:pt>
                <c:pt idx="184">
                  <c:v>0.40861415509259258</c:v>
                </c:pt>
                <c:pt idx="185">
                  <c:v>0.40861618055555554</c:v>
                </c:pt>
                <c:pt idx="186">
                  <c:v>0.40864287037037039</c:v>
                </c:pt>
                <c:pt idx="187">
                  <c:v>0.40864567129629631</c:v>
                </c:pt>
                <c:pt idx="188">
                  <c:v>0.40864732638888884</c:v>
                </c:pt>
                <c:pt idx="189">
                  <c:v>0.40864932870370368</c:v>
                </c:pt>
                <c:pt idx="190">
                  <c:v>0.40867734953703705</c:v>
                </c:pt>
                <c:pt idx="191">
                  <c:v>0.40868015046296297</c:v>
                </c:pt>
                <c:pt idx="192">
                  <c:v>0.40868179398148147</c:v>
                </c:pt>
                <c:pt idx="193">
                  <c:v>0.40868379629629631</c:v>
                </c:pt>
                <c:pt idx="194">
                  <c:v>0.40871178240740741</c:v>
                </c:pt>
                <c:pt idx="195">
                  <c:v>0.40871464120370371</c:v>
                </c:pt>
                <c:pt idx="196">
                  <c:v>0.4087162962962963</c:v>
                </c:pt>
                <c:pt idx="197">
                  <c:v>0.40871831018518517</c:v>
                </c:pt>
                <c:pt idx="198">
                  <c:v>0.40874751157407413</c:v>
                </c:pt>
                <c:pt idx="199">
                  <c:v>0.40875031249999999</c:v>
                </c:pt>
                <c:pt idx="200">
                  <c:v>0.40875194444444446</c:v>
                </c:pt>
                <c:pt idx="201">
                  <c:v>0.4087539467592593</c:v>
                </c:pt>
                <c:pt idx="202">
                  <c:v>0.40878200231481482</c:v>
                </c:pt>
                <c:pt idx="203">
                  <c:v>0.40878476851851847</c:v>
                </c:pt>
                <c:pt idx="204">
                  <c:v>0.40878641203703703</c:v>
                </c:pt>
                <c:pt idx="205">
                  <c:v>0.40878846064814817</c:v>
                </c:pt>
                <c:pt idx="206">
                  <c:v>0.40881655092592589</c:v>
                </c:pt>
                <c:pt idx="207">
                  <c:v>0.40881930555555557</c:v>
                </c:pt>
                <c:pt idx="208">
                  <c:v>0.40882096064814816</c:v>
                </c:pt>
                <c:pt idx="209">
                  <c:v>0.40882296296296294</c:v>
                </c:pt>
                <c:pt idx="210">
                  <c:v>0.40885101851851852</c:v>
                </c:pt>
                <c:pt idx="211">
                  <c:v>0.40885378472222222</c:v>
                </c:pt>
                <c:pt idx="212">
                  <c:v>0.40885542824074078</c:v>
                </c:pt>
                <c:pt idx="213">
                  <c:v>0.4088574421296296</c:v>
                </c:pt>
                <c:pt idx="214">
                  <c:v>0.408885474537037</c:v>
                </c:pt>
                <c:pt idx="215">
                  <c:v>0.4088887268518519</c:v>
                </c:pt>
                <c:pt idx="216">
                  <c:v>0.40889037037037035</c:v>
                </c:pt>
                <c:pt idx="217">
                  <c:v>0.40889248842592596</c:v>
                </c:pt>
                <c:pt idx="218">
                  <c:v>0.40892049768518518</c:v>
                </c:pt>
                <c:pt idx="219">
                  <c:v>0.4089232523148148</c:v>
                </c:pt>
                <c:pt idx="220">
                  <c:v>0.40892490740740745</c:v>
                </c:pt>
                <c:pt idx="221">
                  <c:v>0.40892695601851853</c:v>
                </c:pt>
                <c:pt idx="222">
                  <c:v>0.40895498842592598</c:v>
                </c:pt>
                <c:pt idx="223">
                  <c:v>0.40895778935185184</c:v>
                </c:pt>
                <c:pt idx="224">
                  <c:v>0.40895940972222222</c:v>
                </c:pt>
                <c:pt idx="225">
                  <c:v>0.40896146990740739</c:v>
                </c:pt>
                <c:pt idx="226">
                  <c:v>0.4089894097222222</c:v>
                </c:pt>
                <c:pt idx="227">
                  <c:v>0.4089922222222222</c:v>
                </c:pt>
                <c:pt idx="228">
                  <c:v>0.40899384259259258</c:v>
                </c:pt>
                <c:pt idx="229">
                  <c:v>0.40899589120370372</c:v>
                </c:pt>
                <c:pt idx="230">
                  <c:v>0.40902508101851853</c:v>
                </c:pt>
                <c:pt idx="231">
                  <c:v>0.4090278356481481</c:v>
                </c:pt>
                <c:pt idx="232">
                  <c:v>0.40902946759259257</c:v>
                </c:pt>
                <c:pt idx="233">
                  <c:v>0.4090315162037037</c:v>
                </c:pt>
                <c:pt idx="234">
                  <c:v>0.4090595486111111</c:v>
                </c:pt>
                <c:pt idx="235">
                  <c:v>0.40906231481481486</c:v>
                </c:pt>
                <c:pt idx="236">
                  <c:v>0.40906399305555552</c:v>
                </c:pt>
                <c:pt idx="237">
                  <c:v>0.40906600694444445</c:v>
                </c:pt>
                <c:pt idx="238">
                  <c:v>0.40909403935185185</c:v>
                </c:pt>
                <c:pt idx="239">
                  <c:v>0.40909679398148152</c:v>
                </c:pt>
                <c:pt idx="240">
                  <c:v>0.4090984606481482</c:v>
                </c:pt>
                <c:pt idx="241">
                  <c:v>0.40910047453703702</c:v>
                </c:pt>
                <c:pt idx="242">
                  <c:v>0.40912847222222221</c:v>
                </c:pt>
                <c:pt idx="243">
                  <c:v>0.40913128472222221</c:v>
                </c:pt>
                <c:pt idx="244">
                  <c:v>0.40913295138888889</c:v>
                </c:pt>
                <c:pt idx="245">
                  <c:v>0.40913495370370367</c:v>
                </c:pt>
                <c:pt idx="246">
                  <c:v>0.40916414351851849</c:v>
                </c:pt>
                <c:pt idx="247">
                  <c:v>0.40916689814814816</c:v>
                </c:pt>
                <c:pt idx="248">
                  <c:v>0.40916856481481484</c:v>
                </c:pt>
                <c:pt idx="249">
                  <c:v>0.40917056712962968</c:v>
                </c:pt>
                <c:pt idx="250">
                  <c:v>0.40919861111111117</c:v>
                </c:pt>
                <c:pt idx="251">
                  <c:v>0.40920136574074073</c:v>
                </c:pt>
                <c:pt idx="252">
                  <c:v>0.40920302083333332</c:v>
                </c:pt>
                <c:pt idx="253">
                  <c:v>0.40920503472222225</c:v>
                </c:pt>
                <c:pt idx="254">
                  <c:v>0.40923307870370373</c:v>
                </c:pt>
                <c:pt idx="255">
                  <c:v>0.40923585648148147</c:v>
                </c:pt>
                <c:pt idx="256">
                  <c:v>0.40923753472222218</c:v>
                </c:pt>
                <c:pt idx="257">
                  <c:v>0.40923953703703703</c:v>
                </c:pt>
                <c:pt idx="258">
                  <c:v>0.40926752314814818</c:v>
                </c:pt>
                <c:pt idx="259">
                  <c:v>0.4092703703703704</c:v>
                </c:pt>
                <c:pt idx="260">
                  <c:v>0.40927201388888884</c:v>
                </c:pt>
                <c:pt idx="261">
                  <c:v>0.40927401620370368</c:v>
                </c:pt>
                <c:pt idx="262">
                  <c:v>0.40930201388888893</c:v>
                </c:pt>
                <c:pt idx="263">
                  <c:v>0.40930502314814815</c:v>
                </c:pt>
                <c:pt idx="264">
                  <c:v>0.40930664351851848</c:v>
                </c:pt>
                <c:pt idx="265">
                  <c:v>0.40930865740740741</c:v>
                </c:pt>
                <c:pt idx="266">
                  <c:v>0.40933665509259259</c:v>
                </c:pt>
                <c:pt idx="267">
                  <c:v>0.40933950231481481</c:v>
                </c:pt>
                <c:pt idx="268">
                  <c:v>0.40934114583333336</c:v>
                </c:pt>
                <c:pt idx="269">
                  <c:v>0.40934314814814815</c:v>
                </c:pt>
                <c:pt idx="270">
                  <c:v>0.40937241898148152</c:v>
                </c:pt>
                <c:pt idx="271">
                  <c:v>0.40937521990740744</c:v>
                </c:pt>
                <c:pt idx="272">
                  <c:v>0.40937684027777776</c:v>
                </c:pt>
                <c:pt idx="273">
                  <c:v>0.40937885416666669</c:v>
                </c:pt>
                <c:pt idx="274">
                  <c:v>0.4094069675925926</c:v>
                </c:pt>
                <c:pt idx="275">
                  <c:v>0.40940972222222222</c:v>
                </c:pt>
                <c:pt idx="276">
                  <c:v>0.40941134259259254</c:v>
                </c:pt>
                <c:pt idx="277">
                  <c:v>0.40941335648148147</c:v>
                </c:pt>
                <c:pt idx="278">
                  <c:v>0.40944144675925925</c:v>
                </c:pt>
                <c:pt idx="279">
                  <c:v>0.40944420138888887</c:v>
                </c:pt>
                <c:pt idx="280">
                  <c:v>0.40944582175925931</c:v>
                </c:pt>
                <c:pt idx="281">
                  <c:v>0.40944783564814813</c:v>
                </c:pt>
                <c:pt idx="282">
                  <c:v>0.40947586805555553</c:v>
                </c:pt>
                <c:pt idx="283">
                  <c:v>0.40947865740740741</c:v>
                </c:pt>
                <c:pt idx="284">
                  <c:v>0.40948027777777779</c:v>
                </c:pt>
                <c:pt idx="285">
                  <c:v>0.40948228009259258</c:v>
                </c:pt>
                <c:pt idx="286">
                  <c:v>0.40951031249999997</c:v>
                </c:pt>
                <c:pt idx="287">
                  <c:v>0.40951313657407407</c:v>
                </c:pt>
                <c:pt idx="288">
                  <c:v>0.40951474537037041</c:v>
                </c:pt>
                <c:pt idx="289">
                  <c:v>0.4095167939814815</c:v>
                </c:pt>
                <c:pt idx="290">
                  <c:v>0.40954603009259261</c:v>
                </c:pt>
                <c:pt idx="291">
                  <c:v>0.40954879629629631</c:v>
                </c:pt>
                <c:pt idx="292">
                  <c:v>0.40955043981481482</c:v>
                </c:pt>
                <c:pt idx="293">
                  <c:v>0.4095524884259259</c:v>
                </c:pt>
                <c:pt idx="294">
                  <c:v>0.40958052083333335</c:v>
                </c:pt>
                <c:pt idx="295">
                  <c:v>0.40958326388888894</c:v>
                </c:pt>
                <c:pt idx="296">
                  <c:v>0.40958542824074073</c:v>
                </c:pt>
                <c:pt idx="297">
                  <c:v>0.40958747685185187</c:v>
                </c:pt>
                <c:pt idx="298">
                  <c:v>0.40961549768518518</c:v>
                </c:pt>
                <c:pt idx="299">
                  <c:v>0.40961826388888883</c:v>
                </c:pt>
                <c:pt idx="300">
                  <c:v>0.4096198958333333</c:v>
                </c:pt>
                <c:pt idx="301">
                  <c:v>0.40962195601851853</c:v>
                </c:pt>
                <c:pt idx="302">
                  <c:v>0.40964997685185184</c:v>
                </c:pt>
                <c:pt idx="303">
                  <c:v>0.40965271990740743</c:v>
                </c:pt>
                <c:pt idx="304">
                  <c:v>0.40965434027777775</c:v>
                </c:pt>
                <c:pt idx="305">
                  <c:v>0.4096563773148148</c:v>
                </c:pt>
                <c:pt idx="306">
                  <c:v>0.40968439814814817</c:v>
                </c:pt>
                <c:pt idx="307">
                  <c:v>0.40968715277777773</c:v>
                </c:pt>
                <c:pt idx="308">
                  <c:v>0.4096888310185185</c:v>
                </c:pt>
                <c:pt idx="309">
                  <c:v>0.40969082175925925</c:v>
                </c:pt>
                <c:pt idx="310">
                  <c:v>0.40971881944444449</c:v>
                </c:pt>
                <c:pt idx="311">
                  <c:v>0.4097216319444445</c:v>
                </c:pt>
                <c:pt idx="312">
                  <c:v>0.40972333333333338</c:v>
                </c:pt>
                <c:pt idx="313">
                  <c:v>0.40972533564814811</c:v>
                </c:pt>
                <c:pt idx="314">
                  <c:v>0.40975333333333336</c:v>
                </c:pt>
                <c:pt idx="315">
                  <c:v>0.40975613425925927</c:v>
                </c:pt>
                <c:pt idx="316">
                  <c:v>0.40975782407407407</c:v>
                </c:pt>
                <c:pt idx="317">
                  <c:v>0.40975981481481477</c:v>
                </c:pt>
                <c:pt idx="318">
                  <c:v>0.40978908564814814</c:v>
                </c:pt>
                <c:pt idx="319">
                  <c:v>0.40979184027777776</c:v>
                </c:pt>
                <c:pt idx="320">
                  <c:v>0.40979353009259256</c:v>
                </c:pt>
                <c:pt idx="321">
                  <c:v>0.4097955324074074</c:v>
                </c:pt>
                <c:pt idx="322">
                  <c:v>0.4098236111111111</c:v>
                </c:pt>
                <c:pt idx="323">
                  <c:v>0.40982636574074077</c:v>
                </c:pt>
                <c:pt idx="324">
                  <c:v>0.40982804398148148</c:v>
                </c:pt>
                <c:pt idx="325">
                  <c:v>0.40983003472222218</c:v>
                </c:pt>
                <c:pt idx="326">
                  <c:v>0.40985807870370367</c:v>
                </c:pt>
                <c:pt idx="327">
                  <c:v>0.40986089120370367</c:v>
                </c:pt>
                <c:pt idx="328">
                  <c:v>0.40986252314814814</c:v>
                </c:pt>
                <c:pt idx="329">
                  <c:v>0.40986451388888884</c:v>
                </c:pt>
                <c:pt idx="330">
                  <c:v>0.40989251157407408</c:v>
                </c:pt>
                <c:pt idx="331">
                  <c:v>0.40989535879629629</c:v>
                </c:pt>
                <c:pt idx="332">
                  <c:v>0.4098970023148148</c:v>
                </c:pt>
                <c:pt idx="333">
                  <c:v>0.4098987731481481</c:v>
                </c:pt>
                <c:pt idx="334">
                  <c:v>0.40990008101851849</c:v>
                </c:pt>
                <c:pt idx="335">
                  <c:v>0.40992693287037035</c:v>
                </c:pt>
                <c:pt idx="336">
                  <c:v>0.40992964120370368</c:v>
                </c:pt>
                <c:pt idx="337">
                  <c:v>0.40993134259259256</c:v>
                </c:pt>
                <c:pt idx="338">
                  <c:v>0.4099616319444444</c:v>
                </c:pt>
                <c:pt idx="339">
                  <c:v>0.40996438657407408</c:v>
                </c:pt>
                <c:pt idx="340">
                  <c:v>0.40996608796296297</c:v>
                </c:pt>
                <c:pt idx="341">
                  <c:v>0.4099963888888889</c:v>
                </c:pt>
                <c:pt idx="342">
                  <c:v>0.40999910879629625</c:v>
                </c:pt>
                <c:pt idx="343">
                  <c:v>0.41000084490740746</c:v>
                </c:pt>
                <c:pt idx="344">
                  <c:v>0.41001592592592595</c:v>
                </c:pt>
                <c:pt idx="345">
                  <c:v>0.41001792824074074</c:v>
                </c:pt>
                <c:pt idx="346">
                  <c:v>0.41003182870370369</c:v>
                </c:pt>
                <c:pt idx="347">
                  <c:v>0.41003449074074072</c:v>
                </c:pt>
                <c:pt idx="348">
                  <c:v>0.41003622685185181</c:v>
                </c:pt>
                <c:pt idx="349">
                  <c:v>0.41006660879629631</c:v>
                </c:pt>
                <c:pt idx="350">
                  <c:v>0.41006927083333333</c:v>
                </c:pt>
                <c:pt idx="351">
                  <c:v>0.4100709490740741</c:v>
                </c:pt>
                <c:pt idx="352">
                  <c:v>0.41010137731481483</c:v>
                </c:pt>
                <c:pt idx="353">
                  <c:v>0.41010403935185186</c:v>
                </c:pt>
                <c:pt idx="354">
                  <c:v>0.41010572916666671</c:v>
                </c:pt>
                <c:pt idx="355">
                  <c:v>0.41013247685185189</c:v>
                </c:pt>
                <c:pt idx="356">
                  <c:v>0.41013447916666662</c:v>
                </c:pt>
                <c:pt idx="357">
                  <c:v>0.41013692129629625</c:v>
                </c:pt>
                <c:pt idx="358">
                  <c:v>0.41013966435185184</c:v>
                </c:pt>
                <c:pt idx="359">
                  <c:v>0.41014128472222228</c:v>
                </c:pt>
                <c:pt idx="360">
                  <c:v>0.41014327546296298</c:v>
                </c:pt>
                <c:pt idx="361">
                  <c:v>0.41017017361111113</c:v>
                </c:pt>
                <c:pt idx="362">
                  <c:v>0.41017298611111114</c:v>
                </c:pt>
                <c:pt idx="363">
                  <c:v>0.41017458333333329</c:v>
                </c:pt>
                <c:pt idx="364">
                  <c:v>0.4101766087962963</c:v>
                </c:pt>
                <c:pt idx="365">
                  <c:v>0.41020581018518515</c:v>
                </c:pt>
                <c:pt idx="366">
                  <c:v>0.41020857638888891</c:v>
                </c:pt>
                <c:pt idx="367">
                  <c:v>0.41021016203703703</c:v>
                </c:pt>
                <c:pt idx="368">
                  <c:v>0.41021219907407408</c:v>
                </c:pt>
                <c:pt idx="369">
                  <c:v>0.41024024305555556</c:v>
                </c:pt>
                <c:pt idx="370">
                  <c:v>0.41024299768518518</c:v>
                </c:pt>
                <c:pt idx="371">
                  <c:v>0.41024459490740739</c:v>
                </c:pt>
                <c:pt idx="372">
                  <c:v>0.41024663194444444</c:v>
                </c:pt>
                <c:pt idx="373">
                  <c:v>0.41027466435185184</c:v>
                </c:pt>
                <c:pt idx="374">
                  <c:v>0.41027741898148151</c:v>
                </c:pt>
                <c:pt idx="375">
                  <c:v>0.41027902777777775</c:v>
                </c:pt>
                <c:pt idx="376">
                  <c:v>0.41028107638888889</c:v>
                </c:pt>
                <c:pt idx="377">
                  <c:v>0.41030958333333328</c:v>
                </c:pt>
                <c:pt idx="378">
                  <c:v>0.41031233796296296</c:v>
                </c:pt>
                <c:pt idx="379">
                  <c:v>0.41031393518518522</c:v>
                </c:pt>
                <c:pt idx="380">
                  <c:v>0.41031597222222221</c:v>
                </c:pt>
                <c:pt idx="381">
                  <c:v>0.4103440162037037</c:v>
                </c:pt>
                <c:pt idx="382">
                  <c:v>0.41034678240740741</c:v>
                </c:pt>
                <c:pt idx="383">
                  <c:v>0.41034837962962961</c:v>
                </c:pt>
                <c:pt idx="384">
                  <c:v>0.41035040509259257</c:v>
                </c:pt>
                <c:pt idx="385">
                  <c:v>0.41037837962962964</c:v>
                </c:pt>
                <c:pt idx="386">
                  <c:v>0.41038120370370373</c:v>
                </c:pt>
                <c:pt idx="387">
                  <c:v>0.41038285879629632</c:v>
                </c:pt>
                <c:pt idx="388">
                  <c:v>0.41038484953703702</c:v>
                </c:pt>
                <c:pt idx="389">
                  <c:v>0.41041408564814813</c:v>
                </c:pt>
                <c:pt idx="390">
                  <c:v>0.41041684027777775</c:v>
                </c:pt>
                <c:pt idx="391">
                  <c:v>0.4104184953703704</c:v>
                </c:pt>
                <c:pt idx="392">
                  <c:v>0.41042049768518524</c:v>
                </c:pt>
                <c:pt idx="393">
                  <c:v>0.41044854166666672</c:v>
                </c:pt>
                <c:pt idx="394">
                  <c:v>0.41045129629629629</c:v>
                </c:pt>
                <c:pt idx="395">
                  <c:v>0.41045292824074076</c:v>
                </c:pt>
                <c:pt idx="396">
                  <c:v>0.41045493055555554</c:v>
                </c:pt>
                <c:pt idx="397">
                  <c:v>0.41048296296296294</c:v>
                </c:pt>
                <c:pt idx="398">
                  <c:v>0.41048571759259261</c:v>
                </c:pt>
                <c:pt idx="399">
                  <c:v>0.4104873726851852</c:v>
                </c:pt>
                <c:pt idx="400">
                  <c:v>0.41048937499999999</c:v>
                </c:pt>
                <c:pt idx="401">
                  <c:v>0.41051736111111109</c:v>
                </c:pt>
                <c:pt idx="402">
                  <c:v>0.41052017361111109</c:v>
                </c:pt>
                <c:pt idx="403">
                  <c:v>0.41052180555555556</c:v>
                </c:pt>
                <c:pt idx="404">
                  <c:v>0.41052380787037035</c:v>
                </c:pt>
                <c:pt idx="405">
                  <c:v>0.41055302083333328</c:v>
                </c:pt>
                <c:pt idx="406">
                  <c:v>0.41055577546296296</c:v>
                </c:pt>
                <c:pt idx="407">
                  <c:v>0.41055740740740743</c:v>
                </c:pt>
                <c:pt idx="408">
                  <c:v>0.41055940972222221</c:v>
                </c:pt>
                <c:pt idx="409">
                  <c:v>0.41058741898148149</c:v>
                </c:pt>
                <c:pt idx="410">
                  <c:v>0.41059017361111111</c:v>
                </c:pt>
                <c:pt idx="411">
                  <c:v>0.41059180555555552</c:v>
                </c:pt>
                <c:pt idx="412">
                  <c:v>0.41059378472222224</c:v>
                </c:pt>
                <c:pt idx="413">
                  <c:v>0.41062184027777776</c:v>
                </c:pt>
                <c:pt idx="414">
                  <c:v>0.41062464120370373</c:v>
                </c:pt>
                <c:pt idx="415">
                  <c:v>0.41062622685185185</c:v>
                </c:pt>
                <c:pt idx="416">
                  <c:v>0.4106282175925926</c:v>
                </c:pt>
                <c:pt idx="417">
                  <c:v>0.41065620370370365</c:v>
                </c:pt>
                <c:pt idx="418">
                  <c:v>0.41065905092592597</c:v>
                </c:pt>
                <c:pt idx="419">
                  <c:v>0.410660625</c:v>
                </c:pt>
                <c:pt idx="420">
                  <c:v>0.41066267361111114</c:v>
                </c:pt>
                <c:pt idx="421">
                  <c:v>0.41069190972222219</c:v>
                </c:pt>
                <c:pt idx="422">
                  <c:v>0.4106947222222222</c:v>
                </c:pt>
                <c:pt idx="423">
                  <c:v>0.41069633101851855</c:v>
                </c:pt>
                <c:pt idx="424">
                  <c:v>0.41069832175925924</c:v>
                </c:pt>
                <c:pt idx="425">
                  <c:v>0.41072636574074073</c:v>
                </c:pt>
                <c:pt idx="426">
                  <c:v>0.41072916666666665</c:v>
                </c:pt>
                <c:pt idx="427">
                  <c:v>0.41073077546296299</c:v>
                </c:pt>
                <c:pt idx="428">
                  <c:v>0.41073276620370369</c:v>
                </c:pt>
                <c:pt idx="429">
                  <c:v>0.41076079861111109</c:v>
                </c:pt>
                <c:pt idx="430">
                  <c:v>0.41076359953703706</c:v>
                </c:pt>
                <c:pt idx="431">
                  <c:v>0.41076521990740744</c:v>
                </c:pt>
                <c:pt idx="432">
                  <c:v>0.41076719907407405</c:v>
                </c:pt>
                <c:pt idx="433">
                  <c:v>0.41079520833333333</c:v>
                </c:pt>
                <c:pt idx="434">
                  <c:v>0.41079802083333333</c:v>
                </c:pt>
                <c:pt idx="435">
                  <c:v>0.41079962962962963</c:v>
                </c:pt>
                <c:pt idx="436">
                  <c:v>0.41080162037037038</c:v>
                </c:pt>
                <c:pt idx="437">
                  <c:v>0.41082966435185186</c:v>
                </c:pt>
                <c:pt idx="438">
                  <c:v>0.41083247685185187</c:v>
                </c:pt>
                <c:pt idx="439">
                  <c:v>0.41083408564814811</c:v>
                </c:pt>
                <c:pt idx="440">
                  <c:v>0.41083607638888892</c:v>
                </c:pt>
                <c:pt idx="441">
                  <c:v>0.41086547453703703</c:v>
                </c:pt>
                <c:pt idx="442">
                  <c:v>0.41086824074074074</c:v>
                </c:pt>
                <c:pt idx="443">
                  <c:v>0.41086984953703704</c:v>
                </c:pt>
                <c:pt idx="444">
                  <c:v>0.4108718287037037</c:v>
                </c:pt>
                <c:pt idx="445">
                  <c:v>0.41087406250000003</c:v>
                </c:pt>
                <c:pt idx="446">
                  <c:v>0.41089959490740741</c:v>
                </c:pt>
                <c:pt idx="447">
                  <c:v>0.41090236111111111</c:v>
                </c:pt>
                <c:pt idx="448">
                  <c:v>0.41090394675925923</c:v>
                </c:pt>
                <c:pt idx="449">
                  <c:v>0.41090598379629628</c:v>
                </c:pt>
                <c:pt idx="450">
                  <c:v>0.41093393518518523</c:v>
                </c:pt>
                <c:pt idx="451">
                  <c:v>0.41093675925925927</c:v>
                </c:pt>
                <c:pt idx="452">
                  <c:v>0.41093835648148147</c:v>
                </c:pt>
                <c:pt idx="453">
                  <c:v>0.41094039351851852</c:v>
                </c:pt>
                <c:pt idx="454">
                  <c:v>0.41096964120370366</c:v>
                </c:pt>
                <c:pt idx="455">
                  <c:v>0.41097239583333334</c:v>
                </c:pt>
                <c:pt idx="456">
                  <c:v>0.41097399305555554</c:v>
                </c:pt>
                <c:pt idx="457">
                  <c:v>0.4109760185185185</c:v>
                </c:pt>
                <c:pt idx="458">
                  <c:v>0.41097821759259262</c:v>
                </c:pt>
                <c:pt idx="459">
                  <c:v>0.41097866898148144</c:v>
                </c:pt>
                <c:pt idx="460">
                  <c:v>0.41100372685185182</c:v>
                </c:pt>
                <c:pt idx="461">
                  <c:v>0.41100653935185183</c:v>
                </c:pt>
                <c:pt idx="462">
                  <c:v>0.41100814814814818</c:v>
                </c:pt>
                <c:pt idx="463">
                  <c:v>0.41101015046296291</c:v>
                </c:pt>
                <c:pt idx="464">
                  <c:v>0.41103848379629632</c:v>
                </c:pt>
                <c:pt idx="465">
                  <c:v>0.41104130787037035</c:v>
                </c:pt>
                <c:pt idx="466">
                  <c:v>0.4110429166666667</c:v>
                </c:pt>
                <c:pt idx="467">
                  <c:v>0.41104491898148149</c:v>
                </c:pt>
                <c:pt idx="468">
                  <c:v>0.41107320601851849</c:v>
                </c:pt>
                <c:pt idx="469">
                  <c:v>0.41107603009259258</c:v>
                </c:pt>
                <c:pt idx="470">
                  <c:v>0.41107763888888887</c:v>
                </c:pt>
                <c:pt idx="471">
                  <c:v>0.4110796527777778</c:v>
                </c:pt>
                <c:pt idx="472">
                  <c:v>0.41110797453703701</c:v>
                </c:pt>
                <c:pt idx="473">
                  <c:v>0.41111075231481481</c:v>
                </c:pt>
                <c:pt idx="474">
                  <c:v>0.4111123611111111</c:v>
                </c:pt>
                <c:pt idx="475">
                  <c:v>0.41111440972222218</c:v>
                </c:pt>
                <c:pt idx="476">
                  <c:v>0.41114274305555559</c:v>
                </c:pt>
                <c:pt idx="477">
                  <c:v>0.41114550925925925</c:v>
                </c:pt>
                <c:pt idx="478">
                  <c:v>0.41114712962962963</c:v>
                </c:pt>
                <c:pt idx="479">
                  <c:v>0.41114913194444447</c:v>
                </c:pt>
                <c:pt idx="480">
                  <c:v>0.41117749999999997</c:v>
                </c:pt>
                <c:pt idx="481">
                  <c:v>0.41118027777777777</c:v>
                </c:pt>
                <c:pt idx="482">
                  <c:v>0.41118189814814815</c:v>
                </c:pt>
                <c:pt idx="483">
                  <c:v>0.41118390046296294</c:v>
                </c:pt>
                <c:pt idx="484">
                  <c:v>0.41121224537037038</c:v>
                </c:pt>
                <c:pt idx="485">
                  <c:v>0.41121501157407409</c:v>
                </c:pt>
                <c:pt idx="486">
                  <c:v>0.41121663194444441</c:v>
                </c:pt>
                <c:pt idx="487">
                  <c:v>0.41121868055555555</c:v>
                </c:pt>
                <c:pt idx="488">
                  <c:v>0.41124699074074073</c:v>
                </c:pt>
                <c:pt idx="489">
                  <c:v>0.41124978009259255</c:v>
                </c:pt>
                <c:pt idx="490">
                  <c:v>0.4112513888888889</c:v>
                </c:pt>
                <c:pt idx="491">
                  <c:v>0.41125344907407407</c:v>
                </c:pt>
                <c:pt idx="492">
                  <c:v>0.41128173611111113</c:v>
                </c:pt>
                <c:pt idx="493">
                  <c:v>0.41128450231481484</c:v>
                </c:pt>
                <c:pt idx="494">
                  <c:v>0.41128609953703704</c:v>
                </c:pt>
                <c:pt idx="495">
                  <c:v>0.41128814814814812</c:v>
                </c:pt>
                <c:pt idx="496">
                  <c:v>0.4113164583333333</c:v>
                </c:pt>
                <c:pt idx="497">
                  <c:v>0.41131922453703701</c:v>
                </c:pt>
                <c:pt idx="498">
                  <c:v>0.41132082175925927</c:v>
                </c:pt>
                <c:pt idx="499">
                  <c:v>0.41132287037037035</c:v>
                </c:pt>
                <c:pt idx="500">
                  <c:v>0.4113511689814815</c:v>
                </c:pt>
                <c:pt idx="501">
                  <c:v>0.41135394675925929</c:v>
                </c:pt>
                <c:pt idx="502">
                  <c:v>0.4113555439814815</c:v>
                </c:pt>
                <c:pt idx="503">
                  <c:v>0.41135767361111109</c:v>
                </c:pt>
                <c:pt idx="504">
                  <c:v>0.41138594907407411</c:v>
                </c:pt>
                <c:pt idx="505">
                  <c:v>0.41138871527777776</c:v>
                </c:pt>
                <c:pt idx="506">
                  <c:v>0.41139037037037035</c:v>
                </c:pt>
                <c:pt idx="507">
                  <c:v>0.41139239583333337</c:v>
                </c:pt>
                <c:pt idx="508">
                  <c:v>0.41142069444444446</c:v>
                </c:pt>
                <c:pt idx="509">
                  <c:v>0.41142346064814816</c:v>
                </c:pt>
                <c:pt idx="510">
                  <c:v>0.41142523148148147</c:v>
                </c:pt>
                <c:pt idx="511">
                  <c:v>0.4114272453703704</c:v>
                </c:pt>
                <c:pt idx="512">
                  <c:v>0.41145555555555552</c:v>
                </c:pt>
                <c:pt idx="513">
                  <c:v>0.41145832175925928</c:v>
                </c:pt>
                <c:pt idx="514">
                  <c:v>0.41145997685185187</c:v>
                </c:pt>
                <c:pt idx="515">
                  <c:v>0.41146200231481478</c:v>
                </c:pt>
                <c:pt idx="516">
                  <c:v>0.41149028935185189</c:v>
                </c:pt>
                <c:pt idx="517">
                  <c:v>0.41149305555555554</c:v>
                </c:pt>
                <c:pt idx="518">
                  <c:v>0.41149469907407404</c:v>
                </c:pt>
                <c:pt idx="519">
                  <c:v>0.41149672453703706</c:v>
                </c:pt>
                <c:pt idx="520">
                  <c:v>0.41152499999999997</c:v>
                </c:pt>
                <c:pt idx="521">
                  <c:v>0.41152777777777777</c:v>
                </c:pt>
                <c:pt idx="522">
                  <c:v>0.41152942129629633</c:v>
                </c:pt>
                <c:pt idx="523">
                  <c:v>0.41153144675925923</c:v>
                </c:pt>
                <c:pt idx="524">
                  <c:v>0.41155974537037038</c:v>
                </c:pt>
                <c:pt idx="525">
                  <c:v>0.41156254629629635</c:v>
                </c:pt>
                <c:pt idx="526">
                  <c:v>0.41156415509259259</c:v>
                </c:pt>
                <c:pt idx="527">
                  <c:v>0.41156621527777776</c:v>
                </c:pt>
                <c:pt idx="528">
                  <c:v>0.41159450231481481</c:v>
                </c:pt>
                <c:pt idx="529">
                  <c:v>0.41159730324074073</c:v>
                </c:pt>
                <c:pt idx="530">
                  <c:v>0.41159891203703708</c:v>
                </c:pt>
                <c:pt idx="531">
                  <c:v>0.41160093749999999</c:v>
                </c:pt>
                <c:pt idx="532">
                  <c:v>0.41162922453703704</c:v>
                </c:pt>
                <c:pt idx="533">
                  <c:v>0.41163204861111113</c:v>
                </c:pt>
                <c:pt idx="534">
                  <c:v>0.41163364583333334</c:v>
                </c:pt>
                <c:pt idx="535">
                  <c:v>0.4116356712962963</c:v>
                </c:pt>
                <c:pt idx="536">
                  <c:v>0.41166394675925927</c:v>
                </c:pt>
                <c:pt idx="537">
                  <c:v>0.41166675925925927</c:v>
                </c:pt>
                <c:pt idx="538">
                  <c:v>0.41166836805555557</c:v>
                </c:pt>
                <c:pt idx="539">
                  <c:v>0.41167039351851847</c:v>
                </c:pt>
                <c:pt idx="540">
                  <c:v>0.41167379629629625</c:v>
                </c:pt>
                <c:pt idx="541">
                  <c:v>0.4116977083333333</c:v>
                </c:pt>
                <c:pt idx="542">
                  <c:v>0.41170053240740739</c:v>
                </c:pt>
                <c:pt idx="543">
                  <c:v>0.41170214120370369</c:v>
                </c:pt>
                <c:pt idx="544">
                  <c:v>0.41170421296296295</c:v>
                </c:pt>
                <c:pt idx="545">
                  <c:v>0.41173246527777779</c:v>
                </c:pt>
                <c:pt idx="546">
                  <c:v>0.41173528935185183</c:v>
                </c:pt>
                <c:pt idx="547">
                  <c:v>0.41173690972222227</c:v>
                </c:pt>
                <c:pt idx="548">
                  <c:v>0.41173910879629627</c:v>
                </c:pt>
                <c:pt idx="549">
                  <c:v>0.41176733796296294</c:v>
                </c:pt>
                <c:pt idx="550">
                  <c:v>0.41177016203703704</c:v>
                </c:pt>
                <c:pt idx="551">
                  <c:v>0.4117717592592593</c:v>
                </c:pt>
                <c:pt idx="552">
                  <c:v>0.41177421296296296</c:v>
                </c:pt>
                <c:pt idx="553">
                  <c:v>0.41180251157407405</c:v>
                </c:pt>
                <c:pt idx="554">
                  <c:v>0.41180527777777781</c:v>
                </c:pt>
                <c:pt idx="555">
                  <c:v>0.41180690972222217</c:v>
                </c:pt>
                <c:pt idx="556">
                  <c:v>0.41180899305555557</c:v>
                </c:pt>
                <c:pt idx="557">
                  <c:v>0.41183728009259263</c:v>
                </c:pt>
                <c:pt idx="558">
                  <c:v>0.41184004629629628</c:v>
                </c:pt>
                <c:pt idx="559">
                  <c:v>0.41184165509259257</c:v>
                </c:pt>
                <c:pt idx="560">
                  <c:v>0.41184372685185183</c:v>
                </c:pt>
                <c:pt idx="561">
                  <c:v>0.41187201388888889</c:v>
                </c:pt>
                <c:pt idx="562">
                  <c:v>0.41187479166666668</c:v>
                </c:pt>
                <c:pt idx="563">
                  <c:v>0.41187645833333336</c:v>
                </c:pt>
                <c:pt idx="564">
                  <c:v>0.4118784606481482</c:v>
                </c:pt>
                <c:pt idx="565">
                  <c:v>0.4119067476851852</c:v>
                </c:pt>
                <c:pt idx="566">
                  <c:v>0.41190950231481477</c:v>
                </c:pt>
                <c:pt idx="567">
                  <c:v>0.41191114583333333</c:v>
                </c:pt>
                <c:pt idx="568">
                  <c:v>0.41191314814814817</c:v>
                </c:pt>
                <c:pt idx="569">
                  <c:v>0.41194143518518517</c:v>
                </c:pt>
                <c:pt idx="570">
                  <c:v>0.41194421296296296</c:v>
                </c:pt>
                <c:pt idx="571">
                  <c:v>0.41194586805555561</c:v>
                </c:pt>
                <c:pt idx="572">
                  <c:v>0.41194787037037034</c:v>
                </c:pt>
                <c:pt idx="573">
                  <c:v>0.41197616898148143</c:v>
                </c:pt>
                <c:pt idx="574">
                  <c:v>0.41197893518518519</c:v>
                </c:pt>
                <c:pt idx="575">
                  <c:v>0.41198057870370369</c:v>
                </c:pt>
                <c:pt idx="576">
                  <c:v>0.41198259259259262</c:v>
                </c:pt>
                <c:pt idx="577">
                  <c:v>0.41201086805555559</c:v>
                </c:pt>
                <c:pt idx="578">
                  <c:v>0.41201363425925924</c:v>
                </c:pt>
                <c:pt idx="579">
                  <c:v>0.41201526620370371</c:v>
                </c:pt>
                <c:pt idx="580">
                  <c:v>0.41201726851851855</c:v>
                </c:pt>
                <c:pt idx="581">
                  <c:v>0.41204556712962964</c:v>
                </c:pt>
                <c:pt idx="582">
                  <c:v>0.41204839120370368</c:v>
                </c:pt>
                <c:pt idx="583">
                  <c:v>0.41205000000000003</c:v>
                </c:pt>
                <c:pt idx="584">
                  <c:v>0.41205200231481481</c:v>
                </c:pt>
                <c:pt idx="585">
                  <c:v>0.41208030092592596</c:v>
                </c:pt>
                <c:pt idx="586">
                  <c:v>0.41208311342592596</c:v>
                </c:pt>
                <c:pt idx="587">
                  <c:v>0.41208469907407408</c:v>
                </c:pt>
                <c:pt idx="588">
                  <c:v>0.41208670138888892</c:v>
                </c:pt>
                <c:pt idx="589">
                  <c:v>0.4121150115740741</c:v>
                </c:pt>
                <c:pt idx="590">
                  <c:v>0.41211781250000001</c:v>
                </c:pt>
                <c:pt idx="591">
                  <c:v>0.41211939814814813</c:v>
                </c:pt>
                <c:pt idx="592">
                  <c:v>0.41212141203703706</c:v>
                </c:pt>
                <c:pt idx="593">
                  <c:v>0.41214969907407406</c:v>
                </c:pt>
                <c:pt idx="594">
                  <c:v>0.41215251157407407</c:v>
                </c:pt>
                <c:pt idx="595">
                  <c:v>0.41215412037037041</c:v>
                </c:pt>
                <c:pt idx="596">
                  <c:v>0.41215613425925923</c:v>
                </c:pt>
                <c:pt idx="597">
                  <c:v>0.41218447916666667</c:v>
                </c:pt>
                <c:pt idx="598">
                  <c:v>0.41218724537037038</c:v>
                </c:pt>
                <c:pt idx="599">
                  <c:v>0.41218886574074071</c:v>
                </c:pt>
                <c:pt idx="600">
                  <c:v>0.41219086805555555</c:v>
                </c:pt>
                <c:pt idx="601">
                  <c:v>0.41221921296296293</c:v>
                </c:pt>
                <c:pt idx="602">
                  <c:v>0.41222197916666664</c:v>
                </c:pt>
                <c:pt idx="603">
                  <c:v>0.41222358796296299</c:v>
                </c:pt>
                <c:pt idx="604">
                  <c:v>0.41222564814814816</c:v>
                </c:pt>
                <c:pt idx="605">
                  <c:v>0.41225396990740742</c:v>
                </c:pt>
                <c:pt idx="606">
                  <c:v>0.41225673611111113</c:v>
                </c:pt>
                <c:pt idx="607">
                  <c:v>0.41225833333333334</c:v>
                </c:pt>
                <c:pt idx="608">
                  <c:v>0.41226034722222221</c:v>
                </c:pt>
                <c:pt idx="609">
                  <c:v>0.41228870370370374</c:v>
                </c:pt>
                <c:pt idx="610">
                  <c:v>0.41229146990740739</c:v>
                </c:pt>
                <c:pt idx="611">
                  <c:v>0.41229306712962965</c:v>
                </c:pt>
                <c:pt idx="612">
                  <c:v>0.41229506944444444</c:v>
                </c:pt>
                <c:pt idx="613">
                  <c:v>0.41232340277777779</c:v>
                </c:pt>
                <c:pt idx="614">
                  <c:v>0.41232619212962968</c:v>
                </c:pt>
                <c:pt idx="615">
                  <c:v>0.41232780092592591</c:v>
                </c:pt>
                <c:pt idx="616">
                  <c:v>0.41232984953703705</c:v>
                </c:pt>
                <c:pt idx="617">
                  <c:v>0.41235812499999996</c:v>
                </c:pt>
                <c:pt idx="618">
                  <c:v>0.41236090277777776</c:v>
                </c:pt>
                <c:pt idx="619">
                  <c:v>0.41236251157407411</c:v>
                </c:pt>
                <c:pt idx="620">
                  <c:v>0.41236456018518514</c:v>
                </c:pt>
                <c:pt idx="621">
                  <c:v>0.41236909722222226</c:v>
                </c:pt>
                <c:pt idx="622">
                  <c:v>0.41239304398148152</c:v>
                </c:pt>
                <c:pt idx="623">
                  <c:v>0.41239581018518517</c:v>
                </c:pt>
                <c:pt idx="624">
                  <c:v>0.41239746527777776</c:v>
                </c:pt>
                <c:pt idx="625">
                  <c:v>0.41239947916666669</c:v>
                </c:pt>
                <c:pt idx="626">
                  <c:v>0.41242777777777778</c:v>
                </c:pt>
                <c:pt idx="627">
                  <c:v>0.41243056712962961</c:v>
                </c:pt>
                <c:pt idx="628">
                  <c:v>0.41243222222222226</c:v>
                </c:pt>
                <c:pt idx="629">
                  <c:v>0.41243423611111107</c:v>
                </c:pt>
                <c:pt idx="630">
                  <c:v>0.41246252314814819</c:v>
                </c:pt>
                <c:pt idx="631">
                  <c:v>0.41246528935185184</c:v>
                </c:pt>
                <c:pt idx="632">
                  <c:v>0.41246693287037034</c:v>
                </c:pt>
                <c:pt idx="633">
                  <c:v>0.4124690046296296</c:v>
                </c:pt>
                <c:pt idx="634">
                  <c:v>0.41249733796296301</c:v>
                </c:pt>
                <c:pt idx="635">
                  <c:v>0.41250010416666666</c:v>
                </c:pt>
                <c:pt idx="636">
                  <c:v>0.41250175925925925</c:v>
                </c:pt>
                <c:pt idx="637">
                  <c:v>0.41250378472222221</c:v>
                </c:pt>
                <c:pt idx="638">
                  <c:v>0.41253207175925927</c:v>
                </c:pt>
                <c:pt idx="639">
                  <c:v>0.41253488425925927</c:v>
                </c:pt>
                <c:pt idx="640">
                  <c:v>0.41253649305555556</c:v>
                </c:pt>
                <c:pt idx="641">
                  <c:v>0.41253851851851847</c:v>
                </c:pt>
                <c:pt idx="642">
                  <c:v>0.41256678240740746</c:v>
                </c:pt>
                <c:pt idx="643">
                  <c:v>0.4125696064814815</c:v>
                </c:pt>
                <c:pt idx="644">
                  <c:v>0.41257121527777779</c:v>
                </c:pt>
                <c:pt idx="645">
                  <c:v>0.41257322916666667</c:v>
                </c:pt>
                <c:pt idx="646">
                  <c:v>0.41260150462962963</c:v>
                </c:pt>
                <c:pt idx="647">
                  <c:v>0.41260431712962964</c:v>
                </c:pt>
                <c:pt idx="648">
                  <c:v>0.41260592592592588</c:v>
                </c:pt>
                <c:pt idx="649">
                  <c:v>0.41260793981481481</c:v>
                </c:pt>
                <c:pt idx="650">
                  <c:v>0.41263622685185181</c:v>
                </c:pt>
                <c:pt idx="651">
                  <c:v>0.41263903935185181</c:v>
                </c:pt>
                <c:pt idx="652">
                  <c:v>0.41264064814814816</c:v>
                </c:pt>
                <c:pt idx="653">
                  <c:v>0.41264266203703709</c:v>
                </c:pt>
                <c:pt idx="654">
                  <c:v>0.41267099537037039</c:v>
                </c:pt>
                <c:pt idx="655">
                  <c:v>0.41267378472222221</c:v>
                </c:pt>
                <c:pt idx="656">
                  <c:v>0.41267539351851851</c:v>
                </c:pt>
                <c:pt idx="657">
                  <c:v>0.41267740740740738</c:v>
                </c:pt>
                <c:pt idx="658">
                  <c:v>0.41270579861111112</c:v>
                </c:pt>
                <c:pt idx="659">
                  <c:v>0.41270856481481483</c:v>
                </c:pt>
                <c:pt idx="660">
                  <c:v>0.41271018518518515</c:v>
                </c:pt>
                <c:pt idx="661">
                  <c:v>0.41271219907407408</c:v>
                </c:pt>
                <c:pt idx="662">
                  <c:v>0.41273937499999996</c:v>
                </c:pt>
                <c:pt idx="663">
                  <c:v>0.41274218749999997</c:v>
                </c:pt>
                <c:pt idx="664">
                  <c:v>0.41274379629629632</c:v>
                </c:pt>
                <c:pt idx="665">
                  <c:v>0.41274582175925922</c:v>
                </c:pt>
                <c:pt idx="666">
                  <c:v>0.41277412037037037</c:v>
                </c:pt>
                <c:pt idx="667">
                  <c:v>0.41277694444444446</c:v>
                </c:pt>
                <c:pt idx="668">
                  <c:v>0.41277856481481479</c:v>
                </c:pt>
                <c:pt idx="669">
                  <c:v>0.41278062499999996</c:v>
                </c:pt>
                <c:pt idx="670">
                  <c:v>0.41280886574074072</c:v>
                </c:pt>
                <c:pt idx="671">
                  <c:v>0.41281168981481481</c:v>
                </c:pt>
                <c:pt idx="672">
                  <c:v>0.41281328703703707</c:v>
                </c:pt>
                <c:pt idx="673">
                  <c:v>0.41281535879629633</c:v>
                </c:pt>
                <c:pt idx="674">
                  <c:v>0.41284359953703703</c:v>
                </c:pt>
                <c:pt idx="675">
                  <c:v>0.41284642361111112</c:v>
                </c:pt>
                <c:pt idx="676">
                  <c:v>0.41284803240740736</c:v>
                </c:pt>
                <c:pt idx="677">
                  <c:v>0.41285010416666662</c:v>
                </c:pt>
                <c:pt idx="678">
                  <c:v>0.41287833333333329</c:v>
                </c:pt>
                <c:pt idx="679">
                  <c:v>0.41288115740740738</c:v>
                </c:pt>
                <c:pt idx="680">
                  <c:v>0.41288276620370373</c:v>
                </c:pt>
                <c:pt idx="681">
                  <c:v>0.41288483796296299</c:v>
                </c:pt>
                <c:pt idx="682">
                  <c:v>0.41291306712962966</c:v>
                </c:pt>
                <c:pt idx="683">
                  <c:v>0.41291590277777779</c:v>
                </c:pt>
                <c:pt idx="684">
                  <c:v>0.41291751157407403</c:v>
                </c:pt>
                <c:pt idx="685">
                  <c:v>0.41291966435185185</c:v>
                </c:pt>
                <c:pt idx="686">
                  <c:v>0.4129479050925926</c:v>
                </c:pt>
                <c:pt idx="687">
                  <c:v>0.4129507291666667</c:v>
                </c:pt>
                <c:pt idx="688">
                  <c:v>0.41295239583333337</c:v>
                </c:pt>
                <c:pt idx="689">
                  <c:v>0.41295439814814811</c:v>
                </c:pt>
                <c:pt idx="690">
                  <c:v>0.41298262731481478</c:v>
                </c:pt>
                <c:pt idx="691">
                  <c:v>0.41298545138888887</c:v>
                </c:pt>
                <c:pt idx="692">
                  <c:v>0.41298708333333334</c:v>
                </c:pt>
                <c:pt idx="693">
                  <c:v>0.41298908564814818</c:v>
                </c:pt>
                <c:pt idx="694">
                  <c:v>0.41301733796296297</c:v>
                </c:pt>
                <c:pt idx="695">
                  <c:v>0.41302016203703706</c:v>
                </c:pt>
                <c:pt idx="696">
                  <c:v>0.4130218171296296</c:v>
                </c:pt>
                <c:pt idx="697">
                  <c:v>0.41302383101851853</c:v>
                </c:pt>
                <c:pt idx="698">
                  <c:v>0.41305207175925923</c:v>
                </c:pt>
                <c:pt idx="699">
                  <c:v>0.41305489583333332</c:v>
                </c:pt>
                <c:pt idx="700">
                  <c:v>0.4130565625</c:v>
                </c:pt>
                <c:pt idx="701">
                  <c:v>0.41305857638888893</c:v>
                </c:pt>
                <c:pt idx="702">
                  <c:v>0.41306429398148148</c:v>
                </c:pt>
                <c:pt idx="703">
                  <c:v>0.4130869791666667</c:v>
                </c:pt>
                <c:pt idx="704">
                  <c:v>0.41308984953703703</c:v>
                </c:pt>
                <c:pt idx="705">
                  <c:v>0.41309145833333333</c:v>
                </c:pt>
                <c:pt idx="706">
                  <c:v>0.4130934722222222</c:v>
                </c:pt>
                <c:pt idx="707">
                  <c:v>0.41312178240740738</c:v>
                </c:pt>
                <c:pt idx="708">
                  <c:v>0.41312460648148147</c:v>
                </c:pt>
                <c:pt idx="709">
                  <c:v>0.41312621527777776</c:v>
                </c:pt>
                <c:pt idx="710">
                  <c:v>0.41312822916666669</c:v>
                </c:pt>
                <c:pt idx="711">
                  <c:v>0.4131565509259259</c:v>
                </c:pt>
                <c:pt idx="712">
                  <c:v>0.41315931712962967</c:v>
                </c:pt>
                <c:pt idx="713">
                  <c:v>0.4131609259259259</c:v>
                </c:pt>
                <c:pt idx="714">
                  <c:v>0.41316295138888887</c:v>
                </c:pt>
                <c:pt idx="715">
                  <c:v>0.41319126157407404</c:v>
                </c:pt>
                <c:pt idx="716">
                  <c:v>0.41319402777777775</c:v>
                </c:pt>
                <c:pt idx="717">
                  <c:v>0.4131956365740741</c:v>
                </c:pt>
                <c:pt idx="718">
                  <c:v>0.41319766203703701</c:v>
                </c:pt>
                <c:pt idx="719">
                  <c:v>0.41322600694444445</c:v>
                </c:pt>
                <c:pt idx="720">
                  <c:v>0.41322878472222224</c:v>
                </c:pt>
                <c:pt idx="721">
                  <c:v>0.41323039351851848</c:v>
                </c:pt>
                <c:pt idx="722">
                  <c:v>0.41323239583333332</c:v>
                </c:pt>
                <c:pt idx="723">
                  <c:v>0.4132607060185185</c:v>
                </c:pt>
                <c:pt idx="724">
                  <c:v>0.41326348379629629</c:v>
                </c:pt>
                <c:pt idx="725">
                  <c:v>0.41326509259259264</c:v>
                </c:pt>
                <c:pt idx="726">
                  <c:v>0.41326715277777781</c:v>
                </c:pt>
                <c:pt idx="727">
                  <c:v>0.41329548611111111</c:v>
                </c:pt>
                <c:pt idx="728">
                  <c:v>0.41329826388888891</c:v>
                </c:pt>
                <c:pt idx="729">
                  <c:v>0.41329984953703702</c:v>
                </c:pt>
                <c:pt idx="730">
                  <c:v>0.41330190972222219</c:v>
                </c:pt>
                <c:pt idx="731">
                  <c:v>0.41333018518518516</c:v>
                </c:pt>
                <c:pt idx="732">
                  <c:v>0.41333295138888887</c:v>
                </c:pt>
                <c:pt idx="733">
                  <c:v>0.41333454861111107</c:v>
                </c:pt>
                <c:pt idx="734">
                  <c:v>0.41333659722222221</c:v>
                </c:pt>
                <c:pt idx="735">
                  <c:v>0.41336487268518524</c:v>
                </c:pt>
                <c:pt idx="736">
                  <c:v>0.41336763888888889</c:v>
                </c:pt>
                <c:pt idx="737">
                  <c:v>0.41336924768518518</c:v>
                </c:pt>
                <c:pt idx="738">
                  <c:v>0.41337129629629632</c:v>
                </c:pt>
                <c:pt idx="739">
                  <c:v>0.41339959490740741</c:v>
                </c:pt>
                <c:pt idx="740">
                  <c:v>0.4134023726851852</c:v>
                </c:pt>
                <c:pt idx="741">
                  <c:v>0.41340398148148144</c:v>
                </c:pt>
                <c:pt idx="742">
                  <c:v>0.41340601851851849</c:v>
                </c:pt>
                <c:pt idx="743">
                  <c:v>0.41343428240740737</c:v>
                </c:pt>
                <c:pt idx="744">
                  <c:v>0.41343706018518517</c:v>
                </c:pt>
                <c:pt idx="745">
                  <c:v>0.41343871527777781</c:v>
                </c:pt>
                <c:pt idx="746">
                  <c:v>0.41344071759259254</c:v>
                </c:pt>
                <c:pt idx="747">
                  <c:v>0.41346901620370374</c:v>
                </c:pt>
                <c:pt idx="748">
                  <c:v>0.4134717824074074</c:v>
                </c:pt>
                <c:pt idx="749">
                  <c:v>0.41347343749999999</c:v>
                </c:pt>
                <c:pt idx="750">
                  <c:v>0.41347546296296295</c:v>
                </c:pt>
                <c:pt idx="751">
                  <c:v>0.41350373842592592</c:v>
                </c:pt>
                <c:pt idx="752">
                  <c:v>0.41350651620370371</c:v>
                </c:pt>
                <c:pt idx="753">
                  <c:v>0.4135082986111111</c:v>
                </c:pt>
                <c:pt idx="754">
                  <c:v>0.41351032407407406</c:v>
                </c:pt>
                <c:pt idx="755">
                  <c:v>0.41353862268518515</c:v>
                </c:pt>
                <c:pt idx="756">
                  <c:v>0.41354137731481483</c:v>
                </c:pt>
                <c:pt idx="757">
                  <c:v>0.41354303240740742</c:v>
                </c:pt>
                <c:pt idx="758">
                  <c:v>0.41354505787037038</c:v>
                </c:pt>
                <c:pt idx="759">
                  <c:v>0.41357337962962964</c:v>
                </c:pt>
                <c:pt idx="760">
                  <c:v>0.41357615740740744</c:v>
                </c:pt>
                <c:pt idx="761">
                  <c:v>0.41357781250000003</c:v>
                </c:pt>
                <c:pt idx="762">
                  <c:v>0.41357982638888885</c:v>
                </c:pt>
                <c:pt idx="763">
                  <c:v>0.41360814814814817</c:v>
                </c:pt>
                <c:pt idx="764">
                  <c:v>0.41361096064814817</c:v>
                </c:pt>
                <c:pt idx="765">
                  <c:v>0.4136125810185185</c:v>
                </c:pt>
                <c:pt idx="766">
                  <c:v>0.41361460648148146</c:v>
                </c:pt>
                <c:pt idx="767">
                  <c:v>0.41364288194444443</c:v>
                </c:pt>
                <c:pt idx="768">
                  <c:v>0.41364570601851852</c:v>
                </c:pt>
                <c:pt idx="769">
                  <c:v>0.41364731481481481</c:v>
                </c:pt>
                <c:pt idx="770">
                  <c:v>0.41364932870370369</c:v>
                </c:pt>
                <c:pt idx="771">
                  <c:v>0.41367762731481483</c:v>
                </c:pt>
                <c:pt idx="772">
                  <c:v>0.41368045138888893</c:v>
                </c:pt>
                <c:pt idx="773">
                  <c:v>0.41368204861111108</c:v>
                </c:pt>
                <c:pt idx="774">
                  <c:v>0.4136840625</c:v>
                </c:pt>
                <c:pt idx="775">
                  <c:v>0.41371234953703701</c:v>
                </c:pt>
                <c:pt idx="776">
                  <c:v>0.4137151736111111</c:v>
                </c:pt>
                <c:pt idx="777">
                  <c:v>0.41371678240740745</c:v>
                </c:pt>
                <c:pt idx="778">
                  <c:v>0.41371878472222218</c:v>
                </c:pt>
                <c:pt idx="779">
                  <c:v>0.4137471064814815</c:v>
                </c:pt>
                <c:pt idx="780">
                  <c:v>0.41374986111111106</c:v>
                </c:pt>
                <c:pt idx="781">
                  <c:v>0.41375145833333332</c:v>
                </c:pt>
                <c:pt idx="782">
                  <c:v>0.41375346064814816</c:v>
                </c:pt>
                <c:pt idx="783">
                  <c:v>0.41375922453703701</c:v>
                </c:pt>
                <c:pt idx="784">
                  <c:v>0.41378138888888888</c:v>
                </c:pt>
                <c:pt idx="785">
                  <c:v>0.41378421296296297</c:v>
                </c:pt>
                <c:pt idx="786">
                  <c:v>0.41378582175925921</c:v>
                </c:pt>
                <c:pt idx="787">
                  <c:v>0.4137879166666667</c:v>
                </c:pt>
                <c:pt idx="788">
                  <c:v>0.41381619212962967</c:v>
                </c:pt>
                <c:pt idx="789">
                  <c:v>0.41381895833333332</c:v>
                </c:pt>
                <c:pt idx="790">
                  <c:v>0.41382056712962961</c:v>
                </c:pt>
                <c:pt idx="791">
                  <c:v>0.41382261574074075</c:v>
                </c:pt>
                <c:pt idx="792">
                  <c:v>0.41385092592592593</c:v>
                </c:pt>
                <c:pt idx="793">
                  <c:v>0.41385370370370372</c:v>
                </c:pt>
                <c:pt idx="794">
                  <c:v>0.41385531250000002</c:v>
                </c:pt>
                <c:pt idx="795">
                  <c:v>0.4138573611111111</c:v>
                </c:pt>
                <c:pt idx="796">
                  <c:v>0.41388564814814816</c:v>
                </c:pt>
                <c:pt idx="797">
                  <c:v>0.4138884259259259</c:v>
                </c:pt>
                <c:pt idx="798">
                  <c:v>0.41389002314814816</c:v>
                </c:pt>
                <c:pt idx="799">
                  <c:v>0.4138921064814815</c:v>
                </c:pt>
                <c:pt idx="800">
                  <c:v>0.4139203935185185</c:v>
                </c:pt>
                <c:pt idx="801">
                  <c:v>0.4139231712962963</c:v>
                </c:pt>
                <c:pt idx="802">
                  <c:v>0.41392482638888889</c:v>
                </c:pt>
                <c:pt idx="803">
                  <c:v>0.41392685185185191</c:v>
                </c:pt>
                <c:pt idx="804">
                  <c:v>0.41395512731481482</c:v>
                </c:pt>
                <c:pt idx="805">
                  <c:v>0.41395789351851847</c:v>
                </c:pt>
                <c:pt idx="806">
                  <c:v>0.41395953703703703</c:v>
                </c:pt>
                <c:pt idx="807">
                  <c:v>0.41396155092592596</c:v>
                </c:pt>
                <c:pt idx="808">
                  <c:v>0.41398983796296296</c:v>
                </c:pt>
                <c:pt idx="809">
                  <c:v>0.41399260416666667</c:v>
                </c:pt>
                <c:pt idx="810">
                  <c:v>0.41399425925925931</c:v>
                </c:pt>
                <c:pt idx="811">
                  <c:v>0.41399627314814813</c:v>
                </c:pt>
                <c:pt idx="812">
                  <c:v>0.41402457175925927</c:v>
                </c:pt>
                <c:pt idx="813">
                  <c:v>0.41402733796296293</c:v>
                </c:pt>
                <c:pt idx="814">
                  <c:v>0.41402899305555557</c:v>
                </c:pt>
                <c:pt idx="815">
                  <c:v>0.41403100694444445</c:v>
                </c:pt>
                <c:pt idx="816">
                  <c:v>0.41405927083333333</c:v>
                </c:pt>
                <c:pt idx="817">
                  <c:v>0.41406203703703709</c:v>
                </c:pt>
                <c:pt idx="818">
                  <c:v>0.41406369212962962</c:v>
                </c:pt>
                <c:pt idx="819">
                  <c:v>0.41406571759259259</c:v>
                </c:pt>
                <c:pt idx="820">
                  <c:v>0.41409400462962959</c:v>
                </c:pt>
                <c:pt idx="821">
                  <c:v>0.41409682870370368</c:v>
                </c:pt>
                <c:pt idx="822">
                  <c:v>0.41409844907407406</c:v>
                </c:pt>
                <c:pt idx="823">
                  <c:v>0.41410046296296299</c:v>
                </c:pt>
                <c:pt idx="824">
                  <c:v>0.41412873842592596</c:v>
                </c:pt>
                <c:pt idx="825">
                  <c:v>0.41413155092592596</c:v>
                </c:pt>
                <c:pt idx="826">
                  <c:v>0.4141331597222222</c:v>
                </c:pt>
                <c:pt idx="827">
                  <c:v>0.41413517361111113</c:v>
                </c:pt>
                <c:pt idx="828">
                  <c:v>0.41416348379629625</c:v>
                </c:pt>
                <c:pt idx="829">
                  <c:v>0.41416629629629625</c:v>
                </c:pt>
                <c:pt idx="830">
                  <c:v>0.4141679050925926</c:v>
                </c:pt>
                <c:pt idx="831">
                  <c:v>0.41416993055555557</c:v>
                </c:pt>
                <c:pt idx="832">
                  <c:v>0.41419820601851853</c:v>
                </c:pt>
                <c:pt idx="833">
                  <c:v>0.41420100694444445</c:v>
                </c:pt>
                <c:pt idx="834">
                  <c:v>0.41420260416666665</c:v>
                </c:pt>
                <c:pt idx="835">
                  <c:v>0.41420466435185183</c:v>
                </c:pt>
                <c:pt idx="836">
                  <c:v>0.41423299768518523</c:v>
                </c:pt>
                <c:pt idx="837">
                  <c:v>0.41423577546296292</c:v>
                </c:pt>
                <c:pt idx="838">
                  <c:v>0.41423738425925927</c:v>
                </c:pt>
                <c:pt idx="839">
                  <c:v>0.41423940972222223</c:v>
                </c:pt>
                <c:pt idx="840">
                  <c:v>0.41426774305555553</c:v>
                </c:pt>
                <c:pt idx="841">
                  <c:v>0.41427050925925929</c:v>
                </c:pt>
                <c:pt idx="842">
                  <c:v>0.41427211805555553</c:v>
                </c:pt>
                <c:pt idx="843">
                  <c:v>0.41427412037037037</c:v>
                </c:pt>
                <c:pt idx="844">
                  <c:v>0.41430244212962958</c:v>
                </c:pt>
                <c:pt idx="845">
                  <c:v>0.41430520833333334</c:v>
                </c:pt>
                <c:pt idx="846">
                  <c:v>0.4143068055555556</c:v>
                </c:pt>
                <c:pt idx="847">
                  <c:v>0.4143087962962963</c:v>
                </c:pt>
                <c:pt idx="848">
                  <c:v>0.41433712962962965</c:v>
                </c:pt>
                <c:pt idx="849">
                  <c:v>0.41433990740740739</c:v>
                </c:pt>
                <c:pt idx="850">
                  <c:v>0.41434151620370369</c:v>
                </c:pt>
                <c:pt idx="851">
                  <c:v>0.41434356481481482</c:v>
                </c:pt>
                <c:pt idx="852">
                  <c:v>0.41437184027777779</c:v>
                </c:pt>
                <c:pt idx="853">
                  <c:v>0.41437459490740741</c:v>
                </c:pt>
                <c:pt idx="854">
                  <c:v>0.41437619212962962</c:v>
                </c:pt>
                <c:pt idx="855">
                  <c:v>0.41437824074074076</c:v>
                </c:pt>
                <c:pt idx="856">
                  <c:v>0.41440652777777776</c:v>
                </c:pt>
                <c:pt idx="857">
                  <c:v>0.41440929398148146</c:v>
                </c:pt>
                <c:pt idx="858">
                  <c:v>0.41441090277777781</c:v>
                </c:pt>
                <c:pt idx="859">
                  <c:v>0.41441295138888884</c:v>
                </c:pt>
                <c:pt idx="860">
                  <c:v>0.41444122685185186</c:v>
                </c:pt>
                <c:pt idx="861">
                  <c:v>0.41444399305555552</c:v>
                </c:pt>
                <c:pt idx="862">
                  <c:v>0.41444560185185186</c:v>
                </c:pt>
                <c:pt idx="863">
                  <c:v>0.414447650462963</c:v>
                </c:pt>
                <c:pt idx="864">
                  <c:v>0.41445101851851857</c:v>
                </c:pt>
                <c:pt idx="865">
                  <c:v>0.4144765856481481</c:v>
                </c:pt>
                <c:pt idx="866">
                  <c:v>0.41447988425925925</c:v>
                </c:pt>
                <c:pt idx="867">
                  <c:v>0.4144815277777778</c:v>
                </c:pt>
                <c:pt idx="868">
                  <c:v>0.41448354166666662</c:v>
                </c:pt>
                <c:pt idx="869">
                  <c:v>0.41451035879629633</c:v>
                </c:pt>
                <c:pt idx="870">
                  <c:v>0.41451315972222225</c:v>
                </c:pt>
                <c:pt idx="871">
                  <c:v>0.41451479166666666</c:v>
                </c:pt>
                <c:pt idx="872">
                  <c:v>0.4145167939814815</c:v>
                </c:pt>
                <c:pt idx="873">
                  <c:v>0.41454603009259255</c:v>
                </c:pt>
                <c:pt idx="874">
                  <c:v>0.41454877314814814</c:v>
                </c:pt>
                <c:pt idx="875">
                  <c:v>0.41455040509259261</c:v>
                </c:pt>
                <c:pt idx="876">
                  <c:v>0.41455239583333331</c:v>
                </c:pt>
                <c:pt idx="877">
                  <c:v>0.41458039351851855</c:v>
                </c:pt>
                <c:pt idx="878">
                  <c:v>0.41458314814814812</c:v>
                </c:pt>
                <c:pt idx="879">
                  <c:v>0.41458478009259259</c:v>
                </c:pt>
                <c:pt idx="880">
                  <c:v>0.41458677083333334</c:v>
                </c:pt>
                <c:pt idx="881">
                  <c:v>0.41461484953703703</c:v>
                </c:pt>
                <c:pt idx="882">
                  <c:v>0.41461765046296301</c:v>
                </c:pt>
                <c:pt idx="883">
                  <c:v>0.41461924768518515</c:v>
                </c:pt>
                <c:pt idx="884">
                  <c:v>0.41462123842592596</c:v>
                </c:pt>
                <c:pt idx="885">
                  <c:v>0.41464920138888889</c:v>
                </c:pt>
                <c:pt idx="886">
                  <c:v>0.41465206018518513</c:v>
                </c:pt>
                <c:pt idx="887">
                  <c:v>0.41465365740740739</c:v>
                </c:pt>
                <c:pt idx="888">
                  <c:v>0.41465563657407406</c:v>
                </c:pt>
                <c:pt idx="889">
                  <c:v>0.41468482638888887</c:v>
                </c:pt>
                <c:pt idx="890">
                  <c:v>0.41468762731481479</c:v>
                </c:pt>
                <c:pt idx="891">
                  <c:v>0.41468921296296296</c:v>
                </c:pt>
                <c:pt idx="892">
                  <c:v>0.41469123842592598</c:v>
                </c:pt>
                <c:pt idx="893">
                  <c:v>0.41471930555555558</c:v>
                </c:pt>
                <c:pt idx="894">
                  <c:v>0.41472210648148145</c:v>
                </c:pt>
                <c:pt idx="895">
                  <c:v>0.41472369212962962</c:v>
                </c:pt>
                <c:pt idx="896">
                  <c:v>0.41472568287037032</c:v>
                </c:pt>
                <c:pt idx="897">
                  <c:v>0.41475371527777777</c:v>
                </c:pt>
                <c:pt idx="898">
                  <c:v>0.4147565046296296</c:v>
                </c:pt>
                <c:pt idx="899">
                  <c:v>0.41475809027777782</c:v>
                </c:pt>
                <c:pt idx="900">
                  <c:v>0.41476008101851852</c:v>
                </c:pt>
                <c:pt idx="901">
                  <c:v>0.41478805555555559</c:v>
                </c:pt>
                <c:pt idx="902">
                  <c:v>0.41479091435185184</c:v>
                </c:pt>
                <c:pt idx="903">
                  <c:v>0.41479252314814818</c:v>
                </c:pt>
                <c:pt idx="904">
                  <c:v>0.41479451388888888</c:v>
                </c:pt>
                <c:pt idx="905">
                  <c:v>0.41482379629629634</c:v>
                </c:pt>
                <c:pt idx="906">
                  <c:v>0.41482655092592591</c:v>
                </c:pt>
                <c:pt idx="907">
                  <c:v>0.41482814814814817</c:v>
                </c:pt>
                <c:pt idx="908">
                  <c:v>0.41483013888888887</c:v>
                </c:pt>
                <c:pt idx="909">
                  <c:v>0.41483237268518519</c:v>
                </c:pt>
                <c:pt idx="910">
                  <c:v>0.41483439814814815</c:v>
                </c:pt>
                <c:pt idx="911">
                  <c:v>0.41483487268518515</c:v>
                </c:pt>
                <c:pt idx="912">
                  <c:v>0.41483736111111114</c:v>
                </c:pt>
                <c:pt idx="913">
                  <c:v>0.41485858796296293</c:v>
                </c:pt>
                <c:pt idx="914">
                  <c:v>0.4148612615740741</c:v>
                </c:pt>
                <c:pt idx="915">
                  <c:v>0.4148629976851852</c:v>
                </c:pt>
                <c:pt idx="916">
                  <c:v>0.41489214120370371</c:v>
                </c:pt>
                <c:pt idx="917">
                  <c:v>0.41489486111111112</c:v>
                </c:pt>
                <c:pt idx="918">
                  <c:v>0.41489655092592592</c:v>
                </c:pt>
                <c:pt idx="919">
                  <c:v>0.41492690972222218</c:v>
                </c:pt>
                <c:pt idx="920">
                  <c:v>0.41493013888888886</c:v>
                </c:pt>
                <c:pt idx="921">
                  <c:v>0.41493182870370365</c:v>
                </c:pt>
                <c:pt idx="922">
                  <c:v>0.41492945601851855</c:v>
                </c:pt>
                <c:pt idx="923">
                  <c:v>0.41493458333333333</c:v>
                </c:pt>
                <c:pt idx="924">
                  <c:v>0.41493519675925922</c:v>
                </c:pt>
                <c:pt idx="925">
                  <c:v>0.41496237268518521</c:v>
                </c:pt>
                <c:pt idx="926">
                  <c:v>0.41496503472222224</c:v>
                </c:pt>
                <c:pt idx="927">
                  <c:v>0.41496673611111112</c:v>
                </c:pt>
                <c:pt idx="928">
                  <c:v>0.41499714120370368</c:v>
                </c:pt>
                <c:pt idx="929">
                  <c:v>0.41499980324074071</c:v>
                </c:pt>
                <c:pt idx="930">
                  <c:v>0.41500150462962965</c:v>
                </c:pt>
                <c:pt idx="931">
                  <c:v>0.41503185185185187</c:v>
                </c:pt>
                <c:pt idx="932">
                  <c:v>0.41503462962962961</c:v>
                </c:pt>
                <c:pt idx="933">
                  <c:v>0.4150363310185185</c:v>
                </c:pt>
                <c:pt idx="934">
                  <c:v>0.41506668981481482</c:v>
                </c:pt>
                <c:pt idx="935">
                  <c:v>0.41506935185185184</c:v>
                </c:pt>
                <c:pt idx="936">
                  <c:v>0.41507108796296294</c:v>
                </c:pt>
                <c:pt idx="937">
                  <c:v>0.41510143518518516</c:v>
                </c:pt>
                <c:pt idx="938">
                  <c:v>0.41510410879629628</c:v>
                </c:pt>
                <c:pt idx="939">
                  <c:v>0.41510581018518522</c:v>
                </c:pt>
                <c:pt idx="940">
                  <c:v>0.41513621527777778</c:v>
                </c:pt>
                <c:pt idx="941">
                  <c:v>0.4151388773148148</c:v>
                </c:pt>
                <c:pt idx="942">
                  <c:v>0.41514059027777778</c:v>
                </c:pt>
                <c:pt idx="943">
                  <c:v>0.41517101851851851</c:v>
                </c:pt>
                <c:pt idx="944">
                  <c:v>0.41517371527777774</c:v>
                </c:pt>
                <c:pt idx="945">
                  <c:v>0.41517542824074072</c:v>
                </c:pt>
                <c:pt idx="946">
                  <c:v>0.41520579861111112</c:v>
                </c:pt>
                <c:pt idx="947">
                  <c:v>0.41520847222222224</c:v>
                </c:pt>
                <c:pt idx="948">
                  <c:v>0.41521021990740742</c:v>
                </c:pt>
                <c:pt idx="949">
                  <c:v>0.41523938657407405</c:v>
                </c:pt>
                <c:pt idx="950">
                  <c:v>0.41524210648148147</c:v>
                </c:pt>
                <c:pt idx="951">
                  <c:v>0.41524380787037041</c:v>
                </c:pt>
                <c:pt idx="952">
                  <c:v>0.41527415509259263</c:v>
                </c:pt>
                <c:pt idx="953">
                  <c:v>0.41527688657407408</c:v>
                </c:pt>
                <c:pt idx="954">
                  <c:v>0.41527857638888888</c:v>
                </c:pt>
                <c:pt idx="955">
                  <c:v>0.41530890046296293</c:v>
                </c:pt>
                <c:pt idx="956">
                  <c:v>0.41531166666666669</c:v>
                </c:pt>
                <c:pt idx="957">
                  <c:v>0.41531335648148149</c:v>
                </c:pt>
                <c:pt idx="958">
                  <c:v>0.41534366898148151</c:v>
                </c:pt>
                <c:pt idx="959">
                  <c:v>0.41534640046296295</c:v>
                </c:pt>
                <c:pt idx="960">
                  <c:v>0.4153481365740741</c:v>
                </c:pt>
                <c:pt idx="961">
                  <c:v>0.41537844907407412</c:v>
                </c:pt>
                <c:pt idx="962">
                  <c:v>0.41538116898148147</c:v>
                </c:pt>
                <c:pt idx="963">
                  <c:v>0.41538288194444445</c:v>
                </c:pt>
                <c:pt idx="964">
                  <c:v>0.41539921296296295</c:v>
                </c:pt>
                <c:pt idx="965">
                  <c:v>0.41541311342592596</c:v>
                </c:pt>
                <c:pt idx="966">
                  <c:v>0.41541584490740741</c:v>
                </c:pt>
                <c:pt idx="967">
                  <c:v>0.4154175347222222</c:v>
                </c:pt>
                <c:pt idx="968">
                  <c:v>0.41544785879629625</c:v>
                </c:pt>
                <c:pt idx="969">
                  <c:v>0.41545100694444442</c:v>
                </c:pt>
                <c:pt idx="970">
                  <c:v>0.41545270833333331</c:v>
                </c:pt>
                <c:pt idx="971">
                  <c:v>0.41548310185185189</c:v>
                </c:pt>
                <c:pt idx="972">
                  <c:v>0.415485775462963</c:v>
                </c:pt>
                <c:pt idx="973">
                  <c:v>0.41548753472222222</c:v>
                </c:pt>
                <c:pt idx="974">
                  <c:v>0.41551790509259257</c:v>
                </c:pt>
                <c:pt idx="975">
                  <c:v>0.41552056712962965</c:v>
                </c:pt>
                <c:pt idx="976">
                  <c:v>0.41552226851851853</c:v>
                </c:pt>
                <c:pt idx="977">
                  <c:v>0.41553745370370371</c:v>
                </c:pt>
              </c:numCache>
            </c:numRef>
          </c:xVal>
          <c:yVal>
            <c:numRef>
              <c:f>Sheet1!$K$2:$K$979</c:f>
              <c:numCache>
                <c:formatCode>General</c:formatCode>
                <c:ptCount val="978"/>
                <c:pt idx="13">
                  <c:v>0</c:v>
                </c:pt>
                <c:pt idx="21">
                  <c:v>6.3E-3</c:v>
                </c:pt>
                <c:pt idx="27">
                  <c:v>6.3E-3</c:v>
                </c:pt>
                <c:pt idx="30">
                  <c:v>6.1570000000000001E-3</c:v>
                </c:pt>
                <c:pt idx="33">
                  <c:v>6.1570000000000001E-3</c:v>
                </c:pt>
                <c:pt idx="36">
                  <c:v>5.9950000000000003E-3</c:v>
                </c:pt>
                <c:pt idx="39">
                  <c:v>5.8139999999999997E-3</c:v>
                </c:pt>
                <c:pt idx="42">
                  <c:v>5.6140000000000001E-3</c:v>
                </c:pt>
                <c:pt idx="48">
                  <c:v>4.2262000000000001E-2</c:v>
                </c:pt>
                <c:pt idx="51">
                  <c:v>4.2748000000000001E-2</c:v>
                </c:pt>
                <c:pt idx="54">
                  <c:v>4.3033000000000002E-2</c:v>
                </c:pt>
                <c:pt idx="57">
                  <c:v>4.3033000000000002E-2</c:v>
                </c:pt>
                <c:pt idx="60">
                  <c:v>4.2781E-2</c:v>
                </c:pt>
                <c:pt idx="63">
                  <c:v>4.2523999999999999E-2</c:v>
                </c:pt>
                <c:pt idx="66">
                  <c:v>4.2262000000000001E-2</c:v>
                </c:pt>
                <c:pt idx="69">
                  <c:v>9.0000000000000006E-5</c:v>
                </c:pt>
                <c:pt idx="72">
                  <c:v>9.0000000000000006E-5</c:v>
                </c:pt>
                <c:pt idx="75">
                  <c:v>3.3000000000000003E-5</c:v>
                </c:pt>
                <c:pt idx="78">
                  <c:v>3.3000000000000003E-5</c:v>
                </c:pt>
                <c:pt idx="81">
                  <c:v>4.8000000000000001E-5</c:v>
                </c:pt>
                <c:pt idx="84">
                  <c:v>5.7000000000000003E-5</c:v>
                </c:pt>
                <c:pt idx="87">
                  <c:v>5.7000000000000003E-5</c:v>
                </c:pt>
                <c:pt idx="90">
                  <c:v>5.7000000000000003E-5</c:v>
                </c:pt>
                <c:pt idx="93">
                  <c:v>6.7000000000000002E-5</c:v>
                </c:pt>
                <c:pt idx="96">
                  <c:v>1.95E-4</c:v>
                </c:pt>
                <c:pt idx="99">
                  <c:v>3.0899999999999999E-3</c:v>
                </c:pt>
                <c:pt idx="102">
                  <c:v>7.162E-3</c:v>
                </c:pt>
                <c:pt idx="105">
                  <c:v>7.6569999999999997E-3</c:v>
                </c:pt>
                <c:pt idx="108">
                  <c:v>6.7140000000000003E-3</c:v>
                </c:pt>
                <c:pt idx="111">
                  <c:v>5.195E-3</c:v>
                </c:pt>
                <c:pt idx="114">
                  <c:v>2.7569999999999999E-3</c:v>
                </c:pt>
                <c:pt idx="117">
                  <c:v>9.2400000000000002E-4</c:v>
                </c:pt>
                <c:pt idx="123">
                  <c:v>9.1399999999999999E-4</c:v>
                </c:pt>
                <c:pt idx="126">
                  <c:v>2.4800000000000001E-4</c:v>
                </c:pt>
                <c:pt idx="129">
                  <c:v>4.6200000000000001E-4</c:v>
                </c:pt>
                <c:pt idx="134">
                  <c:v>3.48E-4</c:v>
                </c:pt>
                <c:pt idx="137">
                  <c:v>5.62E-4</c:v>
                </c:pt>
                <c:pt idx="140">
                  <c:v>7.3300000000000004E-4</c:v>
                </c:pt>
                <c:pt idx="143">
                  <c:v>6.9499999999999998E-4</c:v>
                </c:pt>
                <c:pt idx="146">
                  <c:v>9.2400000000000002E-4</c:v>
                </c:pt>
                <c:pt idx="149">
                  <c:v>5.8100000000000003E-4</c:v>
                </c:pt>
                <c:pt idx="152">
                  <c:v>5.2400000000000005E-4</c:v>
                </c:pt>
                <c:pt idx="155">
                  <c:v>1.8100000000000001E-4</c:v>
                </c:pt>
                <c:pt idx="158">
                  <c:v>1.9000000000000001E-4</c:v>
                </c:pt>
                <c:pt idx="161">
                  <c:v>1.9000000000000001E-4</c:v>
                </c:pt>
                <c:pt idx="164">
                  <c:v>5.7000000000000003E-5</c:v>
                </c:pt>
                <c:pt idx="167">
                  <c:v>9.5000000000000005E-5</c:v>
                </c:pt>
                <c:pt idx="170">
                  <c:v>1.8100000000000001E-4</c:v>
                </c:pt>
                <c:pt idx="173">
                  <c:v>3.2400000000000001E-4</c:v>
                </c:pt>
                <c:pt idx="176">
                  <c:v>7.8100000000000001E-4</c:v>
                </c:pt>
                <c:pt idx="179">
                  <c:v>1.957E-3</c:v>
                </c:pt>
                <c:pt idx="182">
                  <c:v>4.7619999999999997E-3</c:v>
                </c:pt>
                <c:pt idx="188">
                  <c:v>1.0562E-2</c:v>
                </c:pt>
                <c:pt idx="192">
                  <c:v>2.0656999999999998E-2</c:v>
                </c:pt>
                <c:pt idx="196">
                  <c:v>3.5548000000000003E-2</c:v>
                </c:pt>
                <c:pt idx="200">
                  <c:v>6.0567000000000003E-2</c:v>
                </c:pt>
                <c:pt idx="204">
                  <c:v>9.0395000000000003E-2</c:v>
                </c:pt>
                <c:pt idx="208">
                  <c:v>0.12739500000000001</c:v>
                </c:pt>
                <c:pt idx="212">
                  <c:v>0.16748099999999999</c:v>
                </c:pt>
                <c:pt idx="216">
                  <c:v>0.20569000000000001</c:v>
                </c:pt>
                <c:pt idx="220">
                  <c:v>0.23832900000000001</c:v>
                </c:pt>
                <c:pt idx="224">
                  <c:v>0.26455699999999999</c:v>
                </c:pt>
                <c:pt idx="228">
                  <c:v>0.29370000000000002</c:v>
                </c:pt>
                <c:pt idx="232">
                  <c:v>0.31855699999999998</c:v>
                </c:pt>
                <c:pt idx="236">
                  <c:v>0.34058100000000002</c:v>
                </c:pt>
                <c:pt idx="240">
                  <c:v>0.367095</c:v>
                </c:pt>
                <c:pt idx="244">
                  <c:v>0.38878099999999999</c:v>
                </c:pt>
                <c:pt idx="248">
                  <c:v>0.40626699999999999</c:v>
                </c:pt>
                <c:pt idx="252">
                  <c:v>0.421124</c:v>
                </c:pt>
                <c:pt idx="256">
                  <c:v>0.427095</c:v>
                </c:pt>
                <c:pt idx="260">
                  <c:v>0.427095</c:v>
                </c:pt>
                <c:pt idx="264">
                  <c:v>0.43221399999999999</c:v>
                </c:pt>
                <c:pt idx="268">
                  <c:v>0.43322899999999998</c:v>
                </c:pt>
                <c:pt idx="272">
                  <c:v>0.43732399999999999</c:v>
                </c:pt>
                <c:pt idx="276">
                  <c:v>0.45289499999999999</c:v>
                </c:pt>
                <c:pt idx="280">
                  <c:v>0.47062399999999999</c:v>
                </c:pt>
                <c:pt idx="284">
                  <c:v>0.48119499999999998</c:v>
                </c:pt>
                <c:pt idx="288">
                  <c:v>0.48119499999999998</c:v>
                </c:pt>
                <c:pt idx="292">
                  <c:v>0.48542400000000002</c:v>
                </c:pt>
                <c:pt idx="296">
                  <c:v>0.48542400000000002</c:v>
                </c:pt>
                <c:pt idx="300">
                  <c:v>0.47262399999999999</c:v>
                </c:pt>
                <c:pt idx="304">
                  <c:v>0.46525699999999998</c:v>
                </c:pt>
                <c:pt idx="308">
                  <c:v>0.4642</c:v>
                </c:pt>
                <c:pt idx="312">
                  <c:v>0.39976200000000001</c:v>
                </c:pt>
                <c:pt idx="316">
                  <c:v>0.28922399999999998</c:v>
                </c:pt>
                <c:pt idx="320">
                  <c:v>0.17244799999999999</c:v>
                </c:pt>
                <c:pt idx="324">
                  <c:v>8.4162000000000001E-2</c:v>
                </c:pt>
                <c:pt idx="328">
                  <c:v>2.4656999999999998E-2</c:v>
                </c:pt>
                <c:pt idx="332">
                  <c:v>1.5139999999999999E-3</c:v>
                </c:pt>
                <c:pt idx="336">
                  <c:v>2.2900000000000001E-4</c:v>
                </c:pt>
                <c:pt idx="339">
                  <c:v>2.2900000000000001E-4</c:v>
                </c:pt>
                <c:pt idx="342">
                  <c:v>2.2900000000000001E-4</c:v>
                </c:pt>
                <c:pt idx="347">
                  <c:v>2.2900000000000001E-4</c:v>
                </c:pt>
                <c:pt idx="350">
                  <c:v>2.24E-4</c:v>
                </c:pt>
                <c:pt idx="353">
                  <c:v>1.6200000000000001E-4</c:v>
                </c:pt>
                <c:pt idx="359">
                  <c:v>4.8000000000000001E-5</c:v>
                </c:pt>
                <c:pt idx="363">
                  <c:v>4.8000000000000001E-5</c:v>
                </c:pt>
                <c:pt idx="367">
                  <c:v>4.8000000000000001E-5</c:v>
                </c:pt>
                <c:pt idx="371">
                  <c:v>5.7000000000000003E-5</c:v>
                </c:pt>
                <c:pt idx="375">
                  <c:v>5.7000000000000003E-5</c:v>
                </c:pt>
                <c:pt idx="379">
                  <c:v>6.2000000000000003E-5</c:v>
                </c:pt>
                <c:pt idx="383">
                  <c:v>6.2000000000000003E-5</c:v>
                </c:pt>
                <c:pt idx="387">
                  <c:v>2.9E-5</c:v>
                </c:pt>
                <c:pt idx="391">
                  <c:v>6.2000000000000003E-5</c:v>
                </c:pt>
                <c:pt idx="395">
                  <c:v>5.7000000000000003E-5</c:v>
                </c:pt>
                <c:pt idx="399">
                  <c:v>6.7000000000000002E-5</c:v>
                </c:pt>
                <c:pt idx="403">
                  <c:v>8.1000000000000004E-5</c:v>
                </c:pt>
                <c:pt idx="407">
                  <c:v>8.1000000000000004E-5</c:v>
                </c:pt>
                <c:pt idx="411">
                  <c:v>7.67E-4</c:v>
                </c:pt>
                <c:pt idx="415">
                  <c:v>5.8139999999999997E-3</c:v>
                </c:pt>
                <c:pt idx="419">
                  <c:v>1.7648E-2</c:v>
                </c:pt>
                <c:pt idx="423">
                  <c:v>4.3361999999999998E-2</c:v>
                </c:pt>
                <c:pt idx="427">
                  <c:v>8.7932999999999997E-2</c:v>
                </c:pt>
                <c:pt idx="431">
                  <c:v>0.15956200000000001</c:v>
                </c:pt>
                <c:pt idx="435">
                  <c:v>0.246114</c:v>
                </c:pt>
                <c:pt idx="439">
                  <c:v>0.32802399999999998</c:v>
                </c:pt>
                <c:pt idx="443">
                  <c:v>0.41172399999999998</c:v>
                </c:pt>
                <c:pt idx="448">
                  <c:v>0.47342899999999999</c:v>
                </c:pt>
                <c:pt idx="452">
                  <c:v>0.50725699999999996</c:v>
                </c:pt>
                <c:pt idx="456">
                  <c:v>0.52722899999999995</c:v>
                </c:pt>
                <c:pt idx="462">
                  <c:v>0.54649499999999995</c:v>
                </c:pt>
                <c:pt idx="466">
                  <c:v>0.59001400000000004</c:v>
                </c:pt>
                <c:pt idx="470">
                  <c:v>0.62765700000000002</c:v>
                </c:pt>
                <c:pt idx="474">
                  <c:v>0.68005700000000002</c:v>
                </c:pt>
                <c:pt idx="478">
                  <c:v>0.69491400000000003</c:v>
                </c:pt>
                <c:pt idx="482">
                  <c:v>0.67024799999999995</c:v>
                </c:pt>
                <c:pt idx="486">
                  <c:v>0.59938999999999998</c:v>
                </c:pt>
                <c:pt idx="490">
                  <c:v>0.47891400000000001</c:v>
                </c:pt>
                <c:pt idx="494">
                  <c:v>0.34938999999999998</c:v>
                </c:pt>
                <c:pt idx="498">
                  <c:v>0.22384799999999999</c:v>
                </c:pt>
                <c:pt idx="502">
                  <c:v>0.13339500000000001</c:v>
                </c:pt>
                <c:pt idx="506">
                  <c:v>6.2928999999999999E-2</c:v>
                </c:pt>
                <c:pt idx="510">
                  <c:v>2.4899999999999999E-2</c:v>
                </c:pt>
                <c:pt idx="514">
                  <c:v>7.5290000000000001E-3</c:v>
                </c:pt>
                <c:pt idx="518">
                  <c:v>2.029E-3</c:v>
                </c:pt>
                <c:pt idx="522">
                  <c:v>2.029E-3</c:v>
                </c:pt>
                <c:pt idx="526">
                  <c:v>3.5999999999999999E-3</c:v>
                </c:pt>
                <c:pt idx="530">
                  <c:v>4.9569999999999996E-3</c:v>
                </c:pt>
                <c:pt idx="534">
                  <c:v>5.8570000000000002E-3</c:v>
                </c:pt>
                <c:pt idx="538">
                  <c:v>6.2290000000000002E-3</c:v>
                </c:pt>
                <c:pt idx="543">
                  <c:v>6.3569999999999998E-3</c:v>
                </c:pt>
                <c:pt idx="547">
                  <c:v>6.0289999999999996E-3</c:v>
                </c:pt>
                <c:pt idx="551">
                  <c:v>5.1900000000000002E-3</c:v>
                </c:pt>
                <c:pt idx="555">
                  <c:v>3.7620000000000002E-3</c:v>
                </c:pt>
                <c:pt idx="559">
                  <c:v>2.0950000000000001E-3</c:v>
                </c:pt>
                <c:pt idx="563">
                  <c:v>6.8099999999999996E-4</c:v>
                </c:pt>
                <c:pt idx="567">
                  <c:v>1.6699999999999999E-4</c:v>
                </c:pt>
                <c:pt idx="571">
                  <c:v>1.6699999999999999E-4</c:v>
                </c:pt>
                <c:pt idx="575">
                  <c:v>1.4799999999999999E-4</c:v>
                </c:pt>
                <c:pt idx="579">
                  <c:v>1.3300000000000001E-4</c:v>
                </c:pt>
                <c:pt idx="583">
                  <c:v>6.2000000000000003E-5</c:v>
                </c:pt>
                <c:pt idx="587">
                  <c:v>6.2000000000000003E-5</c:v>
                </c:pt>
                <c:pt idx="591">
                  <c:v>5.7000000000000003E-5</c:v>
                </c:pt>
                <c:pt idx="595">
                  <c:v>5.7000000000000003E-5</c:v>
                </c:pt>
                <c:pt idx="599">
                  <c:v>2.9E-5</c:v>
                </c:pt>
                <c:pt idx="603">
                  <c:v>5.7000000000000003E-5</c:v>
                </c:pt>
                <c:pt idx="607">
                  <c:v>6.7000000000000002E-5</c:v>
                </c:pt>
                <c:pt idx="611">
                  <c:v>8.1000000000000004E-5</c:v>
                </c:pt>
                <c:pt idx="615">
                  <c:v>1.95E-4</c:v>
                </c:pt>
                <c:pt idx="619">
                  <c:v>1.9000000000000001E-4</c:v>
                </c:pt>
                <c:pt idx="624">
                  <c:v>1.9000000000000001E-4</c:v>
                </c:pt>
                <c:pt idx="628">
                  <c:v>1.4799999999999999E-4</c:v>
                </c:pt>
                <c:pt idx="632">
                  <c:v>1.4799999999999999E-4</c:v>
                </c:pt>
                <c:pt idx="636">
                  <c:v>1.5699999999999999E-4</c:v>
                </c:pt>
                <c:pt idx="640">
                  <c:v>1.5699999999999999E-4</c:v>
                </c:pt>
                <c:pt idx="644">
                  <c:v>1.1400000000000001E-4</c:v>
                </c:pt>
                <c:pt idx="648">
                  <c:v>1.3300000000000001E-4</c:v>
                </c:pt>
                <c:pt idx="652">
                  <c:v>8.1000000000000004E-5</c:v>
                </c:pt>
                <c:pt idx="656">
                  <c:v>1.2400000000000001E-4</c:v>
                </c:pt>
                <c:pt idx="660">
                  <c:v>1.2400000000000001E-4</c:v>
                </c:pt>
                <c:pt idx="664">
                  <c:v>1.8100000000000001E-4</c:v>
                </c:pt>
                <c:pt idx="668">
                  <c:v>1.8100000000000001E-4</c:v>
                </c:pt>
                <c:pt idx="672">
                  <c:v>1.95E-4</c:v>
                </c:pt>
                <c:pt idx="676">
                  <c:v>1.95E-4</c:v>
                </c:pt>
                <c:pt idx="680">
                  <c:v>2.14E-4</c:v>
                </c:pt>
                <c:pt idx="684">
                  <c:v>1.2899999999999999E-4</c:v>
                </c:pt>
                <c:pt idx="688">
                  <c:v>1.6200000000000001E-4</c:v>
                </c:pt>
                <c:pt idx="692">
                  <c:v>1.3300000000000001E-4</c:v>
                </c:pt>
                <c:pt idx="696">
                  <c:v>1.4799999999999999E-4</c:v>
                </c:pt>
                <c:pt idx="700">
                  <c:v>1E-4</c:v>
                </c:pt>
                <c:pt idx="705">
                  <c:v>1E-4</c:v>
                </c:pt>
                <c:pt idx="709">
                  <c:v>1.4799999999999999E-4</c:v>
                </c:pt>
                <c:pt idx="713">
                  <c:v>1.2400000000000001E-4</c:v>
                </c:pt>
                <c:pt idx="717">
                  <c:v>1.3300000000000001E-4</c:v>
                </c:pt>
                <c:pt idx="721">
                  <c:v>1.1400000000000001E-4</c:v>
                </c:pt>
                <c:pt idx="725">
                  <c:v>1.1400000000000001E-4</c:v>
                </c:pt>
                <c:pt idx="729">
                  <c:v>9.5000000000000005E-5</c:v>
                </c:pt>
                <c:pt idx="733">
                  <c:v>9.5000000000000005E-5</c:v>
                </c:pt>
                <c:pt idx="737">
                  <c:v>5.7000000000000003E-5</c:v>
                </c:pt>
                <c:pt idx="741">
                  <c:v>6.2000000000000003E-5</c:v>
                </c:pt>
                <c:pt idx="745">
                  <c:v>2.4000000000000001E-5</c:v>
                </c:pt>
                <c:pt idx="749">
                  <c:v>6.2000000000000003E-5</c:v>
                </c:pt>
                <c:pt idx="753">
                  <c:v>6.2000000000000003E-5</c:v>
                </c:pt>
                <c:pt idx="757">
                  <c:v>1.3300000000000001E-4</c:v>
                </c:pt>
                <c:pt idx="761">
                  <c:v>1.6200000000000001E-4</c:v>
                </c:pt>
                <c:pt idx="765">
                  <c:v>1.9000000000000001E-4</c:v>
                </c:pt>
                <c:pt idx="769">
                  <c:v>1.3300000000000001E-4</c:v>
                </c:pt>
                <c:pt idx="773">
                  <c:v>5.7000000000000003E-5</c:v>
                </c:pt>
                <c:pt idx="777">
                  <c:v>1.3300000000000001E-4</c:v>
                </c:pt>
                <c:pt idx="781">
                  <c:v>1.8100000000000001E-4</c:v>
                </c:pt>
                <c:pt idx="786">
                  <c:v>2.5700000000000001E-4</c:v>
                </c:pt>
                <c:pt idx="790">
                  <c:v>2.14E-4</c:v>
                </c:pt>
                <c:pt idx="794">
                  <c:v>1.5699999999999999E-4</c:v>
                </c:pt>
                <c:pt idx="798">
                  <c:v>1.5699999999999999E-4</c:v>
                </c:pt>
                <c:pt idx="802">
                  <c:v>1.1400000000000001E-4</c:v>
                </c:pt>
                <c:pt idx="806">
                  <c:v>1.2400000000000001E-4</c:v>
                </c:pt>
                <c:pt idx="810">
                  <c:v>1.2400000000000001E-4</c:v>
                </c:pt>
                <c:pt idx="814">
                  <c:v>9.5000000000000005E-5</c:v>
                </c:pt>
                <c:pt idx="818">
                  <c:v>1.1400000000000001E-4</c:v>
                </c:pt>
                <c:pt idx="822">
                  <c:v>1.1400000000000001E-4</c:v>
                </c:pt>
                <c:pt idx="826">
                  <c:v>4.8000000000000001E-5</c:v>
                </c:pt>
                <c:pt idx="830">
                  <c:v>5.7000000000000003E-5</c:v>
                </c:pt>
                <c:pt idx="834">
                  <c:v>6.2000000000000003E-5</c:v>
                </c:pt>
                <c:pt idx="838">
                  <c:v>2.4000000000000001E-5</c:v>
                </c:pt>
                <c:pt idx="842">
                  <c:v>6.2000000000000003E-5</c:v>
                </c:pt>
                <c:pt idx="846">
                  <c:v>9.0000000000000006E-5</c:v>
                </c:pt>
                <c:pt idx="850">
                  <c:v>1.4799999999999999E-4</c:v>
                </c:pt>
                <c:pt idx="854">
                  <c:v>1.95E-4</c:v>
                </c:pt>
                <c:pt idx="858">
                  <c:v>1.5699999999999999E-4</c:v>
                </c:pt>
                <c:pt idx="862">
                  <c:v>1.1400000000000001E-4</c:v>
                </c:pt>
                <c:pt idx="867">
                  <c:v>6.7000000000000002E-5</c:v>
                </c:pt>
                <c:pt idx="871">
                  <c:v>6.7000000000000002E-5</c:v>
                </c:pt>
                <c:pt idx="875">
                  <c:v>2.9500000000000001E-4</c:v>
                </c:pt>
                <c:pt idx="879">
                  <c:v>2.895E-3</c:v>
                </c:pt>
                <c:pt idx="883">
                  <c:v>1.6881E-2</c:v>
                </c:pt>
                <c:pt idx="887">
                  <c:v>6.1761999999999997E-2</c:v>
                </c:pt>
                <c:pt idx="891">
                  <c:v>0.160695</c:v>
                </c:pt>
                <c:pt idx="895">
                  <c:v>0.34578100000000001</c:v>
                </c:pt>
                <c:pt idx="899">
                  <c:v>0.62246699999999999</c:v>
                </c:pt>
                <c:pt idx="903">
                  <c:v>0.98646699999999998</c:v>
                </c:pt>
                <c:pt idx="907">
                  <c:v>1.217495</c:v>
                </c:pt>
                <c:pt idx="914">
                  <c:v>1.0432809999999999</c:v>
                </c:pt>
                <c:pt idx="917">
                  <c:v>0.73402400000000001</c:v>
                </c:pt>
                <c:pt idx="920">
                  <c:v>0.403333</c:v>
                </c:pt>
                <c:pt idx="926">
                  <c:v>0.143762</c:v>
                </c:pt>
                <c:pt idx="929">
                  <c:v>1.8048000000000002E-2</c:v>
                </c:pt>
                <c:pt idx="932">
                  <c:v>4.4289999999999998E-3</c:v>
                </c:pt>
                <c:pt idx="935">
                  <c:v>2.333E-3</c:v>
                </c:pt>
                <c:pt idx="938">
                  <c:v>1.129E-3</c:v>
                </c:pt>
                <c:pt idx="941">
                  <c:v>1.024E-3</c:v>
                </c:pt>
                <c:pt idx="944">
                  <c:v>5.9500000000000004E-4</c:v>
                </c:pt>
                <c:pt idx="947">
                  <c:v>5.6700000000000001E-4</c:v>
                </c:pt>
                <c:pt idx="950">
                  <c:v>4.2400000000000001E-4</c:v>
                </c:pt>
                <c:pt idx="953">
                  <c:v>2.9E-4</c:v>
                </c:pt>
                <c:pt idx="956">
                  <c:v>2.9999999999999997E-4</c:v>
                </c:pt>
                <c:pt idx="959">
                  <c:v>1.5699999999999999E-4</c:v>
                </c:pt>
                <c:pt idx="962">
                  <c:v>1.8100000000000001E-4</c:v>
                </c:pt>
                <c:pt idx="966">
                  <c:v>1.8100000000000001E-4</c:v>
                </c:pt>
                <c:pt idx="969">
                  <c:v>1.9000000000000001E-4</c:v>
                </c:pt>
                <c:pt idx="972">
                  <c:v>1.4799999999999999E-4</c:v>
                </c:pt>
                <c:pt idx="975">
                  <c:v>6.2000000000000003E-5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934464"/>
        <c:axId val="129924480"/>
      </c:scatterChart>
      <c:scatterChart>
        <c:scatterStyle val="smooth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Sheet1!$B$2:$B$979</c:f>
              <c:numCache>
                <c:formatCode>hh:mm:ss.000</c:formatCode>
                <c:ptCount val="978"/>
                <c:pt idx="0">
                  <c:v>0.4067970023148148</c:v>
                </c:pt>
                <c:pt idx="1">
                  <c:v>0.40679811342592592</c:v>
                </c:pt>
                <c:pt idx="2">
                  <c:v>0.40679922453703704</c:v>
                </c:pt>
                <c:pt idx="3">
                  <c:v>0.40680045138888893</c:v>
                </c:pt>
                <c:pt idx="4">
                  <c:v>0.40680165509259258</c:v>
                </c:pt>
                <c:pt idx="5">
                  <c:v>0.40680284722222221</c:v>
                </c:pt>
                <c:pt idx="6">
                  <c:v>0.40680403935185189</c:v>
                </c:pt>
                <c:pt idx="7">
                  <c:v>0.40680521990740742</c:v>
                </c:pt>
                <c:pt idx="8">
                  <c:v>0.40680641203703699</c:v>
                </c:pt>
                <c:pt idx="9">
                  <c:v>0.40680765046296297</c:v>
                </c:pt>
                <c:pt idx="10">
                  <c:v>0.4068088310185185</c:v>
                </c:pt>
                <c:pt idx="11">
                  <c:v>0.40681001157407404</c:v>
                </c:pt>
                <c:pt idx="12">
                  <c:v>0.40675971064814814</c:v>
                </c:pt>
                <c:pt idx="13">
                  <c:v>0.40685923611111113</c:v>
                </c:pt>
                <c:pt idx="14">
                  <c:v>0.40686119212962962</c:v>
                </c:pt>
                <c:pt idx="15">
                  <c:v>0.40686224537037036</c:v>
                </c:pt>
                <c:pt idx="16">
                  <c:v>0.4068629861111111</c:v>
                </c:pt>
                <c:pt idx="17">
                  <c:v>0.40686607638888889</c:v>
                </c:pt>
                <c:pt idx="18">
                  <c:v>0.4068686689814815</c:v>
                </c:pt>
                <c:pt idx="19">
                  <c:v>0.40686913194444446</c:v>
                </c:pt>
                <c:pt idx="20">
                  <c:v>0.4068721296296296</c:v>
                </c:pt>
                <c:pt idx="21">
                  <c:v>0.40687586805555553</c:v>
                </c:pt>
                <c:pt idx="22">
                  <c:v>0.40687760416666668</c:v>
                </c:pt>
                <c:pt idx="23">
                  <c:v>0.40687469907407409</c:v>
                </c:pt>
                <c:pt idx="24">
                  <c:v>0.40687518518518523</c:v>
                </c:pt>
                <c:pt idx="25">
                  <c:v>0.40688085648148148</c:v>
                </c:pt>
                <c:pt idx="26">
                  <c:v>0.40690668981481481</c:v>
                </c:pt>
                <c:pt idx="27">
                  <c:v>0.40690938657407405</c:v>
                </c:pt>
                <c:pt idx="28">
                  <c:v>0.40691113425925929</c:v>
                </c:pt>
                <c:pt idx="29">
                  <c:v>0.40694151620370372</c:v>
                </c:pt>
                <c:pt idx="30">
                  <c:v>0.40694420138888887</c:v>
                </c:pt>
                <c:pt idx="31">
                  <c:v>0.40694594907407411</c:v>
                </c:pt>
                <c:pt idx="32">
                  <c:v>0.40697633101851854</c:v>
                </c:pt>
                <c:pt idx="33">
                  <c:v>0.40697902777777778</c:v>
                </c:pt>
                <c:pt idx="34">
                  <c:v>0.40698078703703705</c:v>
                </c:pt>
                <c:pt idx="35">
                  <c:v>0.40701116898148149</c:v>
                </c:pt>
                <c:pt idx="36">
                  <c:v>0.40701386574074072</c:v>
                </c:pt>
                <c:pt idx="37">
                  <c:v>0.40701561342592596</c:v>
                </c:pt>
                <c:pt idx="38">
                  <c:v>0.40704601851851852</c:v>
                </c:pt>
                <c:pt idx="39">
                  <c:v>0.40704870370370366</c:v>
                </c:pt>
                <c:pt idx="40">
                  <c:v>0.40705043981481487</c:v>
                </c:pt>
                <c:pt idx="41">
                  <c:v>0.40708083333333334</c:v>
                </c:pt>
                <c:pt idx="42">
                  <c:v>0.40708351851851848</c:v>
                </c:pt>
                <c:pt idx="43">
                  <c:v>0.40708524305555555</c:v>
                </c:pt>
                <c:pt idx="44">
                  <c:v>0.40710732638888891</c:v>
                </c:pt>
                <c:pt idx="45">
                  <c:v>0.40710939814814817</c:v>
                </c:pt>
                <c:pt idx="46">
                  <c:v>0.40710987268518517</c:v>
                </c:pt>
                <c:pt idx="47">
                  <c:v>0.4071149189814815</c:v>
                </c:pt>
                <c:pt idx="48">
                  <c:v>0.40711760416666665</c:v>
                </c:pt>
                <c:pt idx="49">
                  <c:v>0.40711932870370365</c:v>
                </c:pt>
                <c:pt idx="50">
                  <c:v>0.40714972222222223</c:v>
                </c:pt>
                <c:pt idx="51">
                  <c:v>0.40715240740740738</c:v>
                </c:pt>
                <c:pt idx="52">
                  <c:v>0.40715413194444444</c:v>
                </c:pt>
                <c:pt idx="53">
                  <c:v>0.40718451388888893</c:v>
                </c:pt>
                <c:pt idx="54">
                  <c:v>0.4071872685185185</c:v>
                </c:pt>
                <c:pt idx="55">
                  <c:v>0.40718896990740738</c:v>
                </c:pt>
                <c:pt idx="56">
                  <c:v>0.40721932870370375</c:v>
                </c:pt>
                <c:pt idx="57">
                  <c:v>0.40722200231481481</c:v>
                </c:pt>
                <c:pt idx="58">
                  <c:v>0.40722375</c:v>
                </c:pt>
                <c:pt idx="59">
                  <c:v>0.40725413194444443</c:v>
                </c:pt>
                <c:pt idx="60">
                  <c:v>0.40725679398148151</c:v>
                </c:pt>
                <c:pt idx="61">
                  <c:v>0.40725851851851852</c:v>
                </c:pt>
                <c:pt idx="62">
                  <c:v>0.40728892361111108</c:v>
                </c:pt>
                <c:pt idx="63">
                  <c:v>0.40729159722222219</c:v>
                </c:pt>
                <c:pt idx="64">
                  <c:v>0.40729331018518522</c:v>
                </c:pt>
                <c:pt idx="65">
                  <c:v>0.40732365740740745</c:v>
                </c:pt>
                <c:pt idx="66">
                  <c:v>0.40732636574074071</c:v>
                </c:pt>
                <c:pt idx="67">
                  <c:v>0.40732809027777778</c:v>
                </c:pt>
                <c:pt idx="68">
                  <c:v>0.40735849537037039</c:v>
                </c:pt>
                <c:pt idx="69">
                  <c:v>0.40736143518518514</c:v>
                </c:pt>
                <c:pt idx="70">
                  <c:v>0.40736344907407407</c:v>
                </c:pt>
                <c:pt idx="71">
                  <c:v>0.40739290509259263</c:v>
                </c:pt>
                <c:pt idx="72">
                  <c:v>0.40739583333333335</c:v>
                </c:pt>
                <c:pt idx="73">
                  <c:v>0.4073978240740741</c:v>
                </c:pt>
                <c:pt idx="74">
                  <c:v>0.40742733796296293</c:v>
                </c:pt>
                <c:pt idx="75">
                  <c:v>0.40743028935185183</c:v>
                </c:pt>
                <c:pt idx="76">
                  <c:v>0.40743225694444446</c:v>
                </c:pt>
                <c:pt idx="77">
                  <c:v>0.40746166666666667</c:v>
                </c:pt>
                <c:pt idx="78">
                  <c:v>0.40746468750000003</c:v>
                </c:pt>
                <c:pt idx="79">
                  <c:v>0.40746666666666664</c:v>
                </c:pt>
                <c:pt idx="80">
                  <c:v>0.40749658564814811</c:v>
                </c:pt>
                <c:pt idx="81">
                  <c:v>0.40749957175925927</c:v>
                </c:pt>
                <c:pt idx="82">
                  <c:v>0.40750159722222223</c:v>
                </c:pt>
                <c:pt idx="83">
                  <c:v>0.40753222222222224</c:v>
                </c:pt>
                <c:pt idx="84">
                  <c:v>0.40753516203703705</c:v>
                </c:pt>
                <c:pt idx="85">
                  <c:v>0.40753714120370371</c:v>
                </c:pt>
                <c:pt idx="86">
                  <c:v>0.40756658564814813</c:v>
                </c:pt>
                <c:pt idx="87">
                  <c:v>0.40756958333333332</c:v>
                </c:pt>
                <c:pt idx="88">
                  <c:v>0.40757157407407413</c:v>
                </c:pt>
                <c:pt idx="89">
                  <c:v>0.40760101851851854</c:v>
                </c:pt>
                <c:pt idx="90">
                  <c:v>0.40760395833333335</c:v>
                </c:pt>
                <c:pt idx="91">
                  <c:v>0.40760597222222222</c:v>
                </c:pt>
                <c:pt idx="92">
                  <c:v>0.40763538194444443</c:v>
                </c:pt>
                <c:pt idx="93">
                  <c:v>0.40763837962962962</c:v>
                </c:pt>
                <c:pt idx="94">
                  <c:v>0.40764034722222225</c:v>
                </c:pt>
                <c:pt idx="95">
                  <c:v>0.40767108796296297</c:v>
                </c:pt>
                <c:pt idx="96">
                  <c:v>0.40767402777777778</c:v>
                </c:pt>
                <c:pt idx="97">
                  <c:v>0.40767600694444445</c:v>
                </c:pt>
                <c:pt idx="98">
                  <c:v>0.40770546296296301</c:v>
                </c:pt>
                <c:pt idx="99">
                  <c:v>0.40770844907407411</c:v>
                </c:pt>
                <c:pt idx="100">
                  <c:v>0.40771042824074072</c:v>
                </c:pt>
                <c:pt idx="101">
                  <c:v>0.40773989583333337</c:v>
                </c:pt>
                <c:pt idx="102">
                  <c:v>0.40774282407407408</c:v>
                </c:pt>
                <c:pt idx="103">
                  <c:v>0.40774484953703705</c:v>
                </c:pt>
                <c:pt idx="104">
                  <c:v>0.40777425925925925</c:v>
                </c:pt>
                <c:pt idx="105">
                  <c:v>0.40777724537037036</c:v>
                </c:pt>
                <c:pt idx="106">
                  <c:v>0.40777921296296293</c:v>
                </c:pt>
                <c:pt idx="107">
                  <c:v>0.40780991898148145</c:v>
                </c:pt>
                <c:pt idx="108">
                  <c:v>0.40781285879629631</c:v>
                </c:pt>
                <c:pt idx="109">
                  <c:v>0.40781482638888894</c:v>
                </c:pt>
                <c:pt idx="110">
                  <c:v>0.40784428240740739</c:v>
                </c:pt>
                <c:pt idx="111">
                  <c:v>0.40784726851851855</c:v>
                </c:pt>
                <c:pt idx="112">
                  <c:v>0.40784923611111107</c:v>
                </c:pt>
                <c:pt idx="113">
                  <c:v>0.4078787152777778</c:v>
                </c:pt>
                <c:pt idx="114">
                  <c:v>0.40788164351851847</c:v>
                </c:pt>
                <c:pt idx="115">
                  <c:v>0.4078836574074074</c:v>
                </c:pt>
                <c:pt idx="116">
                  <c:v>0.4079130671296296</c:v>
                </c:pt>
                <c:pt idx="117">
                  <c:v>0.40791606481481479</c:v>
                </c:pt>
                <c:pt idx="118">
                  <c:v>0.40791802083333334</c:v>
                </c:pt>
                <c:pt idx="119">
                  <c:v>0.40791946759259257</c:v>
                </c:pt>
                <c:pt idx="120">
                  <c:v>0.40792197916666667</c:v>
                </c:pt>
                <c:pt idx="121">
                  <c:v>0.40792423611111112</c:v>
                </c:pt>
                <c:pt idx="122">
                  <c:v>0.40794868055555561</c:v>
                </c:pt>
                <c:pt idx="123">
                  <c:v>0.40795134259259264</c:v>
                </c:pt>
                <c:pt idx="124">
                  <c:v>0.40795306712962964</c:v>
                </c:pt>
                <c:pt idx="125">
                  <c:v>0.4079834259259259</c:v>
                </c:pt>
                <c:pt idx="126">
                  <c:v>0.40798608796296293</c:v>
                </c:pt>
                <c:pt idx="127">
                  <c:v>0.40798778935185182</c:v>
                </c:pt>
                <c:pt idx="128">
                  <c:v>0.40801814814814813</c:v>
                </c:pt>
                <c:pt idx="129">
                  <c:v>0.40802135416666668</c:v>
                </c:pt>
                <c:pt idx="130">
                  <c:v>0.40802305555555557</c:v>
                </c:pt>
                <c:pt idx="131">
                  <c:v>0.40802067129629632</c:v>
                </c:pt>
                <c:pt idx="132">
                  <c:v>0.40802570601851856</c:v>
                </c:pt>
                <c:pt idx="133">
                  <c:v>0.40805274305555556</c:v>
                </c:pt>
                <c:pt idx="134">
                  <c:v>0.40805541666666661</c:v>
                </c:pt>
                <c:pt idx="135">
                  <c:v>0.4080571180555555</c:v>
                </c:pt>
                <c:pt idx="136">
                  <c:v>0.40808748842592596</c:v>
                </c:pt>
                <c:pt idx="137">
                  <c:v>0.40809019675925923</c:v>
                </c:pt>
                <c:pt idx="138">
                  <c:v>0.4080919097222222</c:v>
                </c:pt>
                <c:pt idx="139">
                  <c:v>0.40812226851851857</c:v>
                </c:pt>
                <c:pt idx="140">
                  <c:v>0.4081249305555556</c:v>
                </c:pt>
                <c:pt idx="141">
                  <c:v>0.40812667824074073</c:v>
                </c:pt>
                <c:pt idx="142">
                  <c:v>0.40815702546296295</c:v>
                </c:pt>
                <c:pt idx="143">
                  <c:v>0.40815968749999998</c:v>
                </c:pt>
                <c:pt idx="144">
                  <c:v>0.40816138888888887</c:v>
                </c:pt>
                <c:pt idx="145">
                  <c:v>0.40819174768518524</c:v>
                </c:pt>
                <c:pt idx="146">
                  <c:v>0.40819532407407411</c:v>
                </c:pt>
                <c:pt idx="147">
                  <c:v>0.40819703703703708</c:v>
                </c:pt>
                <c:pt idx="148">
                  <c:v>0.4082262152777778</c:v>
                </c:pt>
                <c:pt idx="149">
                  <c:v>0.40822887731481483</c:v>
                </c:pt>
                <c:pt idx="150">
                  <c:v>0.40823062500000001</c:v>
                </c:pt>
                <c:pt idx="151">
                  <c:v>0.40826097222222218</c:v>
                </c:pt>
                <c:pt idx="152">
                  <c:v>0.4082636458333333</c:v>
                </c:pt>
                <c:pt idx="153">
                  <c:v>0.40826534722222219</c:v>
                </c:pt>
                <c:pt idx="154">
                  <c:v>0.40829574074074076</c:v>
                </c:pt>
                <c:pt idx="155">
                  <c:v>0.40829840277777779</c:v>
                </c:pt>
                <c:pt idx="156">
                  <c:v>0.40830010416666668</c:v>
                </c:pt>
                <c:pt idx="157">
                  <c:v>0.40833046296296294</c:v>
                </c:pt>
                <c:pt idx="158">
                  <c:v>0.4083331828703704</c:v>
                </c:pt>
                <c:pt idx="159">
                  <c:v>0.4083348726851852</c:v>
                </c:pt>
                <c:pt idx="160">
                  <c:v>0.40836524305555555</c:v>
                </c:pt>
                <c:pt idx="161">
                  <c:v>0.40836790509259258</c:v>
                </c:pt>
                <c:pt idx="162">
                  <c:v>0.40836965277777781</c:v>
                </c:pt>
                <c:pt idx="163">
                  <c:v>0.40840006944444446</c:v>
                </c:pt>
                <c:pt idx="164">
                  <c:v>0.40840273148148148</c:v>
                </c:pt>
                <c:pt idx="165">
                  <c:v>0.40840442129629628</c:v>
                </c:pt>
                <c:pt idx="166">
                  <c:v>0.40843481481481486</c:v>
                </c:pt>
                <c:pt idx="167">
                  <c:v>0.40843747685185189</c:v>
                </c:pt>
                <c:pt idx="168">
                  <c:v>0.40843917824074077</c:v>
                </c:pt>
                <c:pt idx="169">
                  <c:v>0.40846964120370371</c:v>
                </c:pt>
                <c:pt idx="170">
                  <c:v>0.40847234953703704</c:v>
                </c:pt>
                <c:pt idx="171">
                  <c:v>0.40847405092592592</c:v>
                </c:pt>
                <c:pt idx="172">
                  <c:v>0.40850324074074074</c:v>
                </c:pt>
                <c:pt idx="173">
                  <c:v>0.40850594907407406</c:v>
                </c:pt>
                <c:pt idx="174">
                  <c:v>0.4085076967592593</c:v>
                </c:pt>
                <c:pt idx="175">
                  <c:v>0.40853799768518523</c:v>
                </c:pt>
                <c:pt idx="176">
                  <c:v>0.4085407060185185</c:v>
                </c:pt>
                <c:pt idx="177">
                  <c:v>0.40854241898148147</c:v>
                </c:pt>
                <c:pt idx="178">
                  <c:v>0.40857273148148149</c:v>
                </c:pt>
                <c:pt idx="179">
                  <c:v>0.40857548611111111</c:v>
                </c:pt>
                <c:pt idx="180">
                  <c:v>0.40857718749999999</c:v>
                </c:pt>
                <c:pt idx="181">
                  <c:v>0.40860748842592592</c:v>
                </c:pt>
                <c:pt idx="182">
                  <c:v>0.40861020833333334</c:v>
                </c:pt>
                <c:pt idx="183">
                  <c:v>0.40861196759259261</c:v>
                </c:pt>
                <c:pt idx="184">
                  <c:v>0.40861415509259258</c:v>
                </c:pt>
                <c:pt idx="185">
                  <c:v>0.40861618055555554</c:v>
                </c:pt>
                <c:pt idx="186">
                  <c:v>0.40864287037037039</c:v>
                </c:pt>
                <c:pt idx="187">
                  <c:v>0.40864567129629631</c:v>
                </c:pt>
                <c:pt idx="188">
                  <c:v>0.40864732638888884</c:v>
                </c:pt>
                <c:pt idx="189">
                  <c:v>0.40864932870370368</c:v>
                </c:pt>
                <c:pt idx="190">
                  <c:v>0.40867734953703705</c:v>
                </c:pt>
                <c:pt idx="191">
                  <c:v>0.40868015046296297</c:v>
                </c:pt>
                <c:pt idx="192">
                  <c:v>0.40868179398148147</c:v>
                </c:pt>
                <c:pt idx="193">
                  <c:v>0.40868379629629631</c:v>
                </c:pt>
                <c:pt idx="194">
                  <c:v>0.40871178240740741</c:v>
                </c:pt>
                <c:pt idx="195">
                  <c:v>0.40871464120370371</c:v>
                </c:pt>
                <c:pt idx="196">
                  <c:v>0.4087162962962963</c:v>
                </c:pt>
                <c:pt idx="197">
                  <c:v>0.40871831018518517</c:v>
                </c:pt>
                <c:pt idx="198">
                  <c:v>0.40874751157407413</c:v>
                </c:pt>
                <c:pt idx="199">
                  <c:v>0.40875031249999999</c:v>
                </c:pt>
                <c:pt idx="200">
                  <c:v>0.40875194444444446</c:v>
                </c:pt>
                <c:pt idx="201">
                  <c:v>0.4087539467592593</c:v>
                </c:pt>
                <c:pt idx="202">
                  <c:v>0.40878200231481482</c:v>
                </c:pt>
                <c:pt idx="203">
                  <c:v>0.40878476851851847</c:v>
                </c:pt>
                <c:pt idx="204">
                  <c:v>0.40878641203703703</c:v>
                </c:pt>
                <c:pt idx="205">
                  <c:v>0.40878846064814817</c:v>
                </c:pt>
                <c:pt idx="206">
                  <c:v>0.40881655092592589</c:v>
                </c:pt>
                <c:pt idx="207">
                  <c:v>0.40881930555555557</c:v>
                </c:pt>
                <c:pt idx="208">
                  <c:v>0.40882096064814816</c:v>
                </c:pt>
                <c:pt idx="209">
                  <c:v>0.40882296296296294</c:v>
                </c:pt>
                <c:pt idx="210">
                  <c:v>0.40885101851851852</c:v>
                </c:pt>
                <c:pt idx="211">
                  <c:v>0.40885378472222222</c:v>
                </c:pt>
                <c:pt idx="212">
                  <c:v>0.40885542824074078</c:v>
                </c:pt>
                <c:pt idx="213">
                  <c:v>0.4088574421296296</c:v>
                </c:pt>
                <c:pt idx="214">
                  <c:v>0.408885474537037</c:v>
                </c:pt>
                <c:pt idx="215">
                  <c:v>0.4088887268518519</c:v>
                </c:pt>
                <c:pt idx="216">
                  <c:v>0.40889037037037035</c:v>
                </c:pt>
                <c:pt idx="217">
                  <c:v>0.40889248842592596</c:v>
                </c:pt>
                <c:pt idx="218">
                  <c:v>0.40892049768518518</c:v>
                </c:pt>
                <c:pt idx="219">
                  <c:v>0.4089232523148148</c:v>
                </c:pt>
                <c:pt idx="220">
                  <c:v>0.40892490740740745</c:v>
                </c:pt>
                <c:pt idx="221">
                  <c:v>0.40892695601851853</c:v>
                </c:pt>
                <c:pt idx="222">
                  <c:v>0.40895498842592598</c:v>
                </c:pt>
                <c:pt idx="223">
                  <c:v>0.40895778935185184</c:v>
                </c:pt>
                <c:pt idx="224">
                  <c:v>0.40895940972222222</c:v>
                </c:pt>
                <c:pt idx="225">
                  <c:v>0.40896146990740739</c:v>
                </c:pt>
                <c:pt idx="226">
                  <c:v>0.4089894097222222</c:v>
                </c:pt>
                <c:pt idx="227">
                  <c:v>0.4089922222222222</c:v>
                </c:pt>
                <c:pt idx="228">
                  <c:v>0.40899384259259258</c:v>
                </c:pt>
                <c:pt idx="229">
                  <c:v>0.40899589120370372</c:v>
                </c:pt>
                <c:pt idx="230">
                  <c:v>0.40902508101851853</c:v>
                </c:pt>
                <c:pt idx="231">
                  <c:v>0.4090278356481481</c:v>
                </c:pt>
                <c:pt idx="232">
                  <c:v>0.40902946759259257</c:v>
                </c:pt>
                <c:pt idx="233">
                  <c:v>0.4090315162037037</c:v>
                </c:pt>
                <c:pt idx="234">
                  <c:v>0.4090595486111111</c:v>
                </c:pt>
                <c:pt idx="235">
                  <c:v>0.40906231481481486</c:v>
                </c:pt>
                <c:pt idx="236">
                  <c:v>0.40906399305555552</c:v>
                </c:pt>
                <c:pt idx="237">
                  <c:v>0.40906600694444445</c:v>
                </c:pt>
                <c:pt idx="238">
                  <c:v>0.40909403935185185</c:v>
                </c:pt>
                <c:pt idx="239">
                  <c:v>0.40909679398148152</c:v>
                </c:pt>
                <c:pt idx="240">
                  <c:v>0.4090984606481482</c:v>
                </c:pt>
                <c:pt idx="241">
                  <c:v>0.40910047453703702</c:v>
                </c:pt>
                <c:pt idx="242">
                  <c:v>0.40912847222222221</c:v>
                </c:pt>
                <c:pt idx="243">
                  <c:v>0.40913128472222221</c:v>
                </c:pt>
                <c:pt idx="244">
                  <c:v>0.40913295138888889</c:v>
                </c:pt>
                <c:pt idx="245">
                  <c:v>0.40913495370370367</c:v>
                </c:pt>
                <c:pt idx="246">
                  <c:v>0.40916414351851849</c:v>
                </c:pt>
                <c:pt idx="247">
                  <c:v>0.40916689814814816</c:v>
                </c:pt>
                <c:pt idx="248">
                  <c:v>0.40916856481481484</c:v>
                </c:pt>
                <c:pt idx="249">
                  <c:v>0.40917056712962968</c:v>
                </c:pt>
                <c:pt idx="250">
                  <c:v>0.40919861111111117</c:v>
                </c:pt>
                <c:pt idx="251">
                  <c:v>0.40920136574074073</c:v>
                </c:pt>
                <c:pt idx="252">
                  <c:v>0.40920302083333332</c:v>
                </c:pt>
                <c:pt idx="253">
                  <c:v>0.40920503472222225</c:v>
                </c:pt>
                <c:pt idx="254">
                  <c:v>0.40923307870370373</c:v>
                </c:pt>
                <c:pt idx="255">
                  <c:v>0.40923585648148147</c:v>
                </c:pt>
                <c:pt idx="256">
                  <c:v>0.40923753472222218</c:v>
                </c:pt>
                <c:pt idx="257">
                  <c:v>0.40923953703703703</c:v>
                </c:pt>
                <c:pt idx="258">
                  <c:v>0.40926752314814818</c:v>
                </c:pt>
                <c:pt idx="259">
                  <c:v>0.4092703703703704</c:v>
                </c:pt>
                <c:pt idx="260">
                  <c:v>0.40927201388888884</c:v>
                </c:pt>
                <c:pt idx="261">
                  <c:v>0.40927401620370368</c:v>
                </c:pt>
                <c:pt idx="262">
                  <c:v>0.40930201388888893</c:v>
                </c:pt>
                <c:pt idx="263">
                  <c:v>0.40930502314814815</c:v>
                </c:pt>
                <c:pt idx="264">
                  <c:v>0.40930664351851848</c:v>
                </c:pt>
                <c:pt idx="265">
                  <c:v>0.40930865740740741</c:v>
                </c:pt>
                <c:pt idx="266">
                  <c:v>0.40933665509259259</c:v>
                </c:pt>
                <c:pt idx="267">
                  <c:v>0.40933950231481481</c:v>
                </c:pt>
                <c:pt idx="268">
                  <c:v>0.40934114583333336</c:v>
                </c:pt>
                <c:pt idx="269">
                  <c:v>0.40934314814814815</c:v>
                </c:pt>
                <c:pt idx="270">
                  <c:v>0.40937241898148152</c:v>
                </c:pt>
                <c:pt idx="271">
                  <c:v>0.40937521990740744</c:v>
                </c:pt>
                <c:pt idx="272">
                  <c:v>0.40937684027777776</c:v>
                </c:pt>
                <c:pt idx="273">
                  <c:v>0.40937885416666669</c:v>
                </c:pt>
                <c:pt idx="274">
                  <c:v>0.4094069675925926</c:v>
                </c:pt>
                <c:pt idx="275">
                  <c:v>0.40940972222222222</c:v>
                </c:pt>
                <c:pt idx="276">
                  <c:v>0.40941134259259254</c:v>
                </c:pt>
                <c:pt idx="277">
                  <c:v>0.40941335648148147</c:v>
                </c:pt>
                <c:pt idx="278">
                  <c:v>0.40944144675925925</c:v>
                </c:pt>
                <c:pt idx="279">
                  <c:v>0.40944420138888887</c:v>
                </c:pt>
                <c:pt idx="280">
                  <c:v>0.40944582175925931</c:v>
                </c:pt>
                <c:pt idx="281">
                  <c:v>0.40944783564814813</c:v>
                </c:pt>
                <c:pt idx="282">
                  <c:v>0.40947586805555553</c:v>
                </c:pt>
                <c:pt idx="283">
                  <c:v>0.40947865740740741</c:v>
                </c:pt>
                <c:pt idx="284">
                  <c:v>0.40948027777777779</c:v>
                </c:pt>
                <c:pt idx="285">
                  <c:v>0.40948228009259258</c:v>
                </c:pt>
                <c:pt idx="286">
                  <c:v>0.40951031249999997</c:v>
                </c:pt>
                <c:pt idx="287">
                  <c:v>0.40951313657407407</c:v>
                </c:pt>
                <c:pt idx="288">
                  <c:v>0.40951474537037041</c:v>
                </c:pt>
                <c:pt idx="289">
                  <c:v>0.4095167939814815</c:v>
                </c:pt>
                <c:pt idx="290">
                  <c:v>0.40954603009259261</c:v>
                </c:pt>
                <c:pt idx="291">
                  <c:v>0.40954879629629631</c:v>
                </c:pt>
                <c:pt idx="292">
                  <c:v>0.40955043981481482</c:v>
                </c:pt>
                <c:pt idx="293">
                  <c:v>0.4095524884259259</c:v>
                </c:pt>
                <c:pt idx="294">
                  <c:v>0.40958052083333335</c:v>
                </c:pt>
                <c:pt idx="295">
                  <c:v>0.40958326388888894</c:v>
                </c:pt>
                <c:pt idx="296">
                  <c:v>0.40958542824074073</c:v>
                </c:pt>
                <c:pt idx="297">
                  <c:v>0.40958747685185187</c:v>
                </c:pt>
                <c:pt idx="298">
                  <c:v>0.40961549768518518</c:v>
                </c:pt>
                <c:pt idx="299">
                  <c:v>0.40961826388888883</c:v>
                </c:pt>
                <c:pt idx="300">
                  <c:v>0.4096198958333333</c:v>
                </c:pt>
                <c:pt idx="301">
                  <c:v>0.40962195601851853</c:v>
                </c:pt>
                <c:pt idx="302">
                  <c:v>0.40964997685185184</c:v>
                </c:pt>
                <c:pt idx="303">
                  <c:v>0.40965271990740743</c:v>
                </c:pt>
                <c:pt idx="304">
                  <c:v>0.40965434027777775</c:v>
                </c:pt>
                <c:pt idx="305">
                  <c:v>0.4096563773148148</c:v>
                </c:pt>
                <c:pt idx="306">
                  <c:v>0.40968439814814817</c:v>
                </c:pt>
                <c:pt idx="307">
                  <c:v>0.40968715277777773</c:v>
                </c:pt>
                <c:pt idx="308">
                  <c:v>0.4096888310185185</c:v>
                </c:pt>
                <c:pt idx="309">
                  <c:v>0.40969082175925925</c:v>
                </c:pt>
                <c:pt idx="310">
                  <c:v>0.40971881944444449</c:v>
                </c:pt>
                <c:pt idx="311">
                  <c:v>0.4097216319444445</c:v>
                </c:pt>
                <c:pt idx="312">
                  <c:v>0.40972333333333338</c:v>
                </c:pt>
                <c:pt idx="313">
                  <c:v>0.40972533564814811</c:v>
                </c:pt>
                <c:pt idx="314">
                  <c:v>0.40975333333333336</c:v>
                </c:pt>
                <c:pt idx="315">
                  <c:v>0.40975613425925927</c:v>
                </c:pt>
                <c:pt idx="316">
                  <c:v>0.40975782407407407</c:v>
                </c:pt>
                <c:pt idx="317">
                  <c:v>0.40975981481481477</c:v>
                </c:pt>
                <c:pt idx="318">
                  <c:v>0.40978908564814814</c:v>
                </c:pt>
                <c:pt idx="319">
                  <c:v>0.40979184027777776</c:v>
                </c:pt>
                <c:pt idx="320">
                  <c:v>0.40979353009259256</c:v>
                </c:pt>
                <c:pt idx="321">
                  <c:v>0.4097955324074074</c:v>
                </c:pt>
                <c:pt idx="322">
                  <c:v>0.4098236111111111</c:v>
                </c:pt>
                <c:pt idx="323">
                  <c:v>0.40982636574074077</c:v>
                </c:pt>
                <c:pt idx="324">
                  <c:v>0.40982804398148148</c:v>
                </c:pt>
                <c:pt idx="325">
                  <c:v>0.40983003472222218</c:v>
                </c:pt>
                <c:pt idx="326">
                  <c:v>0.40985807870370367</c:v>
                </c:pt>
                <c:pt idx="327">
                  <c:v>0.40986089120370367</c:v>
                </c:pt>
                <c:pt idx="328">
                  <c:v>0.40986252314814814</c:v>
                </c:pt>
                <c:pt idx="329">
                  <c:v>0.40986451388888884</c:v>
                </c:pt>
                <c:pt idx="330">
                  <c:v>0.40989251157407408</c:v>
                </c:pt>
                <c:pt idx="331">
                  <c:v>0.40989535879629629</c:v>
                </c:pt>
                <c:pt idx="332">
                  <c:v>0.4098970023148148</c:v>
                </c:pt>
                <c:pt idx="333">
                  <c:v>0.4098987731481481</c:v>
                </c:pt>
                <c:pt idx="334">
                  <c:v>0.40990008101851849</c:v>
                </c:pt>
                <c:pt idx="335">
                  <c:v>0.40992693287037035</c:v>
                </c:pt>
                <c:pt idx="336">
                  <c:v>0.40992964120370368</c:v>
                </c:pt>
                <c:pt idx="337">
                  <c:v>0.40993134259259256</c:v>
                </c:pt>
                <c:pt idx="338">
                  <c:v>0.4099616319444444</c:v>
                </c:pt>
                <c:pt idx="339">
                  <c:v>0.40996438657407408</c:v>
                </c:pt>
                <c:pt idx="340">
                  <c:v>0.40996608796296297</c:v>
                </c:pt>
                <c:pt idx="341">
                  <c:v>0.4099963888888889</c:v>
                </c:pt>
                <c:pt idx="342">
                  <c:v>0.40999910879629625</c:v>
                </c:pt>
                <c:pt idx="343">
                  <c:v>0.41000084490740746</c:v>
                </c:pt>
                <c:pt idx="344">
                  <c:v>0.41001592592592595</c:v>
                </c:pt>
                <c:pt idx="345">
                  <c:v>0.41001792824074074</c:v>
                </c:pt>
                <c:pt idx="346">
                  <c:v>0.41003182870370369</c:v>
                </c:pt>
                <c:pt idx="347">
                  <c:v>0.41003449074074072</c:v>
                </c:pt>
                <c:pt idx="348">
                  <c:v>0.41003622685185181</c:v>
                </c:pt>
                <c:pt idx="349">
                  <c:v>0.41006660879629631</c:v>
                </c:pt>
                <c:pt idx="350">
                  <c:v>0.41006927083333333</c:v>
                </c:pt>
                <c:pt idx="351">
                  <c:v>0.4100709490740741</c:v>
                </c:pt>
                <c:pt idx="352">
                  <c:v>0.41010137731481483</c:v>
                </c:pt>
                <c:pt idx="353">
                  <c:v>0.41010403935185186</c:v>
                </c:pt>
                <c:pt idx="354">
                  <c:v>0.41010572916666671</c:v>
                </c:pt>
                <c:pt idx="355">
                  <c:v>0.41013247685185189</c:v>
                </c:pt>
                <c:pt idx="356">
                  <c:v>0.41013447916666662</c:v>
                </c:pt>
                <c:pt idx="357">
                  <c:v>0.41013692129629625</c:v>
                </c:pt>
                <c:pt idx="358">
                  <c:v>0.41013966435185184</c:v>
                </c:pt>
                <c:pt idx="359">
                  <c:v>0.41014128472222228</c:v>
                </c:pt>
                <c:pt idx="360">
                  <c:v>0.41014327546296298</c:v>
                </c:pt>
                <c:pt idx="361">
                  <c:v>0.41017017361111113</c:v>
                </c:pt>
                <c:pt idx="362">
                  <c:v>0.41017298611111114</c:v>
                </c:pt>
                <c:pt idx="363">
                  <c:v>0.41017458333333329</c:v>
                </c:pt>
                <c:pt idx="364">
                  <c:v>0.4101766087962963</c:v>
                </c:pt>
                <c:pt idx="365">
                  <c:v>0.41020581018518515</c:v>
                </c:pt>
                <c:pt idx="366">
                  <c:v>0.41020857638888891</c:v>
                </c:pt>
                <c:pt idx="367">
                  <c:v>0.41021016203703703</c:v>
                </c:pt>
                <c:pt idx="368">
                  <c:v>0.41021219907407408</c:v>
                </c:pt>
                <c:pt idx="369">
                  <c:v>0.41024024305555556</c:v>
                </c:pt>
                <c:pt idx="370">
                  <c:v>0.41024299768518518</c:v>
                </c:pt>
                <c:pt idx="371">
                  <c:v>0.41024459490740739</c:v>
                </c:pt>
                <c:pt idx="372">
                  <c:v>0.41024663194444444</c:v>
                </c:pt>
                <c:pt idx="373">
                  <c:v>0.41027466435185184</c:v>
                </c:pt>
                <c:pt idx="374">
                  <c:v>0.41027741898148151</c:v>
                </c:pt>
                <c:pt idx="375">
                  <c:v>0.41027902777777775</c:v>
                </c:pt>
                <c:pt idx="376">
                  <c:v>0.41028107638888889</c:v>
                </c:pt>
                <c:pt idx="377">
                  <c:v>0.41030958333333328</c:v>
                </c:pt>
                <c:pt idx="378">
                  <c:v>0.41031233796296296</c:v>
                </c:pt>
                <c:pt idx="379">
                  <c:v>0.41031393518518522</c:v>
                </c:pt>
                <c:pt idx="380">
                  <c:v>0.41031597222222221</c:v>
                </c:pt>
                <c:pt idx="381">
                  <c:v>0.4103440162037037</c:v>
                </c:pt>
                <c:pt idx="382">
                  <c:v>0.41034678240740741</c:v>
                </c:pt>
                <c:pt idx="383">
                  <c:v>0.41034837962962961</c:v>
                </c:pt>
                <c:pt idx="384">
                  <c:v>0.41035040509259257</c:v>
                </c:pt>
                <c:pt idx="385">
                  <c:v>0.41037837962962964</c:v>
                </c:pt>
                <c:pt idx="386">
                  <c:v>0.41038120370370373</c:v>
                </c:pt>
                <c:pt idx="387">
                  <c:v>0.41038285879629632</c:v>
                </c:pt>
                <c:pt idx="388">
                  <c:v>0.41038484953703702</c:v>
                </c:pt>
                <c:pt idx="389">
                  <c:v>0.41041408564814813</c:v>
                </c:pt>
                <c:pt idx="390">
                  <c:v>0.41041684027777775</c:v>
                </c:pt>
                <c:pt idx="391">
                  <c:v>0.4104184953703704</c:v>
                </c:pt>
                <c:pt idx="392">
                  <c:v>0.41042049768518524</c:v>
                </c:pt>
                <c:pt idx="393">
                  <c:v>0.41044854166666672</c:v>
                </c:pt>
                <c:pt idx="394">
                  <c:v>0.41045129629629629</c:v>
                </c:pt>
                <c:pt idx="395">
                  <c:v>0.41045292824074076</c:v>
                </c:pt>
                <c:pt idx="396">
                  <c:v>0.41045493055555554</c:v>
                </c:pt>
                <c:pt idx="397">
                  <c:v>0.41048296296296294</c:v>
                </c:pt>
                <c:pt idx="398">
                  <c:v>0.41048571759259261</c:v>
                </c:pt>
                <c:pt idx="399">
                  <c:v>0.4104873726851852</c:v>
                </c:pt>
                <c:pt idx="400">
                  <c:v>0.41048937499999999</c:v>
                </c:pt>
                <c:pt idx="401">
                  <c:v>0.41051736111111109</c:v>
                </c:pt>
                <c:pt idx="402">
                  <c:v>0.41052017361111109</c:v>
                </c:pt>
                <c:pt idx="403">
                  <c:v>0.41052180555555556</c:v>
                </c:pt>
                <c:pt idx="404">
                  <c:v>0.41052380787037035</c:v>
                </c:pt>
                <c:pt idx="405">
                  <c:v>0.41055302083333328</c:v>
                </c:pt>
                <c:pt idx="406">
                  <c:v>0.41055577546296296</c:v>
                </c:pt>
                <c:pt idx="407">
                  <c:v>0.41055740740740743</c:v>
                </c:pt>
                <c:pt idx="408">
                  <c:v>0.41055940972222221</c:v>
                </c:pt>
                <c:pt idx="409">
                  <c:v>0.41058741898148149</c:v>
                </c:pt>
                <c:pt idx="410">
                  <c:v>0.41059017361111111</c:v>
                </c:pt>
                <c:pt idx="411">
                  <c:v>0.41059180555555552</c:v>
                </c:pt>
                <c:pt idx="412">
                  <c:v>0.41059378472222224</c:v>
                </c:pt>
                <c:pt idx="413">
                  <c:v>0.41062184027777776</c:v>
                </c:pt>
                <c:pt idx="414">
                  <c:v>0.41062464120370373</c:v>
                </c:pt>
                <c:pt idx="415">
                  <c:v>0.41062622685185185</c:v>
                </c:pt>
                <c:pt idx="416">
                  <c:v>0.4106282175925926</c:v>
                </c:pt>
                <c:pt idx="417">
                  <c:v>0.41065620370370365</c:v>
                </c:pt>
                <c:pt idx="418">
                  <c:v>0.41065905092592597</c:v>
                </c:pt>
                <c:pt idx="419">
                  <c:v>0.410660625</c:v>
                </c:pt>
                <c:pt idx="420">
                  <c:v>0.41066267361111114</c:v>
                </c:pt>
                <c:pt idx="421">
                  <c:v>0.41069190972222219</c:v>
                </c:pt>
                <c:pt idx="422">
                  <c:v>0.4106947222222222</c:v>
                </c:pt>
                <c:pt idx="423">
                  <c:v>0.41069633101851855</c:v>
                </c:pt>
                <c:pt idx="424">
                  <c:v>0.41069832175925924</c:v>
                </c:pt>
                <c:pt idx="425">
                  <c:v>0.41072636574074073</c:v>
                </c:pt>
                <c:pt idx="426">
                  <c:v>0.41072916666666665</c:v>
                </c:pt>
                <c:pt idx="427">
                  <c:v>0.41073077546296299</c:v>
                </c:pt>
                <c:pt idx="428">
                  <c:v>0.41073276620370369</c:v>
                </c:pt>
                <c:pt idx="429">
                  <c:v>0.41076079861111109</c:v>
                </c:pt>
                <c:pt idx="430">
                  <c:v>0.41076359953703706</c:v>
                </c:pt>
                <c:pt idx="431">
                  <c:v>0.41076521990740744</c:v>
                </c:pt>
                <c:pt idx="432">
                  <c:v>0.41076719907407405</c:v>
                </c:pt>
                <c:pt idx="433">
                  <c:v>0.41079520833333333</c:v>
                </c:pt>
                <c:pt idx="434">
                  <c:v>0.41079802083333333</c:v>
                </c:pt>
                <c:pt idx="435">
                  <c:v>0.41079962962962963</c:v>
                </c:pt>
                <c:pt idx="436">
                  <c:v>0.41080162037037038</c:v>
                </c:pt>
                <c:pt idx="437">
                  <c:v>0.41082966435185186</c:v>
                </c:pt>
                <c:pt idx="438">
                  <c:v>0.41083247685185187</c:v>
                </c:pt>
                <c:pt idx="439">
                  <c:v>0.41083408564814811</c:v>
                </c:pt>
                <c:pt idx="440">
                  <c:v>0.41083607638888892</c:v>
                </c:pt>
                <c:pt idx="441">
                  <c:v>0.41086547453703703</c:v>
                </c:pt>
                <c:pt idx="442">
                  <c:v>0.41086824074074074</c:v>
                </c:pt>
                <c:pt idx="443">
                  <c:v>0.41086984953703704</c:v>
                </c:pt>
                <c:pt idx="444">
                  <c:v>0.4108718287037037</c:v>
                </c:pt>
                <c:pt idx="445">
                  <c:v>0.41087406250000003</c:v>
                </c:pt>
                <c:pt idx="446">
                  <c:v>0.41089959490740741</c:v>
                </c:pt>
                <c:pt idx="447">
                  <c:v>0.41090236111111111</c:v>
                </c:pt>
                <c:pt idx="448">
                  <c:v>0.41090394675925923</c:v>
                </c:pt>
                <c:pt idx="449">
                  <c:v>0.41090598379629628</c:v>
                </c:pt>
                <c:pt idx="450">
                  <c:v>0.41093393518518523</c:v>
                </c:pt>
                <c:pt idx="451">
                  <c:v>0.41093675925925927</c:v>
                </c:pt>
                <c:pt idx="452">
                  <c:v>0.41093835648148147</c:v>
                </c:pt>
                <c:pt idx="453">
                  <c:v>0.41094039351851852</c:v>
                </c:pt>
                <c:pt idx="454">
                  <c:v>0.41096964120370366</c:v>
                </c:pt>
                <c:pt idx="455">
                  <c:v>0.41097239583333334</c:v>
                </c:pt>
                <c:pt idx="456">
                  <c:v>0.41097399305555554</c:v>
                </c:pt>
                <c:pt idx="457">
                  <c:v>0.4109760185185185</c:v>
                </c:pt>
                <c:pt idx="458">
                  <c:v>0.41097821759259262</c:v>
                </c:pt>
                <c:pt idx="459">
                  <c:v>0.41097866898148144</c:v>
                </c:pt>
                <c:pt idx="460">
                  <c:v>0.41100372685185182</c:v>
                </c:pt>
                <c:pt idx="461">
                  <c:v>0.41100653935185183</c:v>
                </c:pt>
                <c:pt idx="462">
                  <c:v>0.41100814814814818</c:v>
                </c:pt>
                <c:pt idx="463">
                  <c:v>0.41101015046296291</c:v>
                </c:pt>
                <c:pt idx="464">
                  <c:v>0.41103848379629632</c:v>
                </c:pt>
                <c:pt idx="465">
                  <c:v>0.41104130787037035</c:v>
                </c:pt>
                <c:pt idx="466">
                  <c:v>0.4110429166666667</c:v>
                </c:pt>
                <c:pt idx="467">
                  <c:v>0.41104491898148149</c:v>
                </c:pt>
                <c:pt idx="468">
                  <c:v>0.41107320601851849</c:v>
                </c:pt>
                <c:pt idx="469">
                  <c:v>0.41107603009259258</c:v>
                </c:pt>
                <c:pt idx="470">
                  <c:v>0.41107763888888887</c:v>
                </c:pt>
                <c:pt idx="471">
                  <c:v>0.4110796527777778</c:v>
                </c:pt>
                <c:pt idx="472">
                  <c:v>0.41110797453703701</c:v>
                </c:pt>
                <c:pt idx="473">
                  <c:v>0.41111075231481481</c:v>
                </c:pt>
                <c:pt idx="474">
                  <c:v>0.4111123611111111</c:v>
                </c:pt>
                <c:pt idx="475">
                  <c:v>0.41111440972222218</c:v>
                </c:pt>
                <c:pt idx="476">
                  <c:v>0.41114274305555559</c:v>
                </c:pt>
                <c:pt idx="477">
                  <c:v>0.41114550925925925</c:v>
                </c:pt>
                <c:pt idx="478">
                  <c:v>0.41114712962962963</c:v>
                </c:pt>
                <c:pt idx="479">
                  <c:v>0.41114913194444447</c:v>
                </c:pt>
                <c:pt idx="480">
                  <c:v>0.41117749999999997</c:v>
                </c:pt>
                <c:pt idx="481">
                  <c:v>0.41118027777777777</c:v>
                </c:pt>
                <c:pt idx="482">
                  <c:v>0.41118189814814815</c:v>
                </c:pt>
                <c:pt idx="483">
                  <c:v>0.41118390046296294</c:v>
                </c:pt>
                <c:pt idx="484">
                  <c:v>0.41121224537037038</c:v>
                </c:pt>
                <c:pt idx="485">
                  <c:v>0.41121501157407409</c:v>
                </c:pt>
                <c:pt idx="486">
                  <c:v>0.41121663194444441</c:v>
                </c:pt>
                <c:pt idx="487">
                  <c:v>0.41121868055555555</c:v>
                </c:pt>
                <c:pt idx="488">
                  <c:v>0.41124699074074073</c:v>
                </c:pt>
                <c:pt idx="489">
                  <c:v>0.41124978009259255</c:v>
                </c:pt>
                <c:pt idx="490">
                  <c:v>0.4112513888888889</c:v>
                </c:pt>
                <c:pt idx="491">
                  <c:v>0.41125344907407407</c:v>
                </c:pt>
                <c:pt idx="492">
                  <c:v>0.41128173611111113</c:v>
                </c:pt>
                <c:pt idx="493">
                  <c:v>0.41128450231481484</c:v>
                </c:pt>
                <c:pt idx="494">
                  <c:v>0.41128609953703704</c:v>
                </c:pt>
                <c:pt idx="495">
                  <c:v>0.41128814814814812</c:v>
                </c:pt>
                <c:pt idx="496">
                  <c:v>0.4113164583333333</c:v>
                </c:pt>
                <c:pt idx="497">
                  <c:v>0.41131922453703701</c:v>
                </c:pt>
                <c:pt idx="498">
                  <c:v>0.41132082175925927</c:v>
                </c:pt>
                <c:pt idx="499">
                  <c:v>0.41132287037037035</c:v>
                </c:pt>
                <c:pt idx="500">
                  <c:v>0.4113511689814815</c:v>
                </c:pt>
                <c:pt idx="501">
                  <c:v>0.41135394675925929</c:v>
                </c:pt>
                <c:pt idx="502">
                  <c:v>0.4113555439814815</c:v>
                </c:pt>
                <c:pt idx="503">
                  <c:v>0.41135767361111109</c:v>
                </c:pt>
                <c:pt idx="504">
                  <c:v>0.41138594907407411</c:v>
                </c:pt>
                <c:pt idx="505">
                  <c:v>0.41138871527777776</c:v>
                </c:pt>
                <c:pt idx="506">
                  <c:v>0.41139037037037035</c:v>
                </c:pt>
                <c:pt idx="507">
                  <c:v>0.41139239583333337</c:v>
                </c:pt>
                <c:pt idx="508">
                  <c:v>0.41142069444444446</c:v>
                </c:pt>
                <c:pt idx="509">
                  <c:v>0.41142346064814816</c:v>
                </c:pt>
                <c:pt idx="510">
                  <c:v>0.41142523148148147</c:v>
                </c:pt>
                <c:pt idx="511">
                  <c:v>0.4114272453703704</c:v>
                </c:pt>
                <c:pt idx="512">
                  <c:v>0.41145555555555552</c:v>
                </c:pt>
                <c:pt idx="513">
                  <c:v>0.41145832175925928</c:v>
                </c:pt>
                <c:pt idx="514">
                  <c:v>0.41145997685185187</c:v>
                </c:pt>
                <c:pt idx="515">
                  <c:v>0.41146200231481478</c:v>
                </c:pt>
                <c:pt idx="516">
                  <c:v>0.41149028935185189</c:v>
                </c:pt>
                <c:pt idx="517">
                  <c:v>0.41149305555555554</c:v>
                </c:pt>
                <c:pt idx="518">
                  <c:v>0.41149469907407404</c:v>
                </c:pt>
                <c:pt idx="519">
                  <c:v>0.41149672453703706</c:v>
                </c:pt>
                <c:pt idx="520">
                  <c:v>0.41152499999999997</c:v>
                </c:pt>
                <c:pt idx="521">
                  <c:v>0.41152777777777777</c:v>
                </c:pt>
                <c:pt idx="522">
                  <c:v>0.41152942129629633</c:v>
                </c:pt>
                <c:pt idx="523">
                  <c:v>0.41153144675925923</c:v>
                </c:pt>
                <c:pt idx="524">
                  <c:v>0.41155974537037038</c:v>
                </c:pt>
                <c:pt idx="525">
                  <c:v>0.41156254629629635</c:v>
                </c:pt>
                <c:pt idx="526">
                  <c:v>0.41156415509259259</c:v>
                </c:pt>
                <c:pt idx="527">
                  <c:v>0.41156621527777776</c:v>
                </c:pt>
                <c:pt idx="528">
                  <c:v>0.41159450231481481</c:v>
                </c:pt>
                <c:pt idx="529">
                  <c:v>0.41159730324074073</c:v>
                </c:pt>
                <c:pt idx="530">
                  <c:v>0.41159891203703708</c:v>
                </c:pt>
                <c:pt idx="531">
                  <c:v>0.41160093749999999</c:v>
                </c:pt>
                <c:pt idx="532">
                  <c:v>0.41162922453703704</c:v>
                </c:pt>
                <c:pt idx="533">
                  <c:v>0.41163204861111113</c:v>
                </c:pt>
                <c:pt idx="534">
                  <c:v>0.41163364583333334</c:v>
                </c:pt>
                <c:pt idx="535">
                  <c:v>0.4116356712962963</c:v>
                </c:pt>
                <c:pt idx="536">
                  <c:v>0.41166394675925927</c:v>
                </c:pt>
                <c:pt idx="537">
                  <c:v>0.41166675925925927</c:v>
                </c:pt>
                <c:pt idx="538">
                  <c:v>0.41166836805555557</c:v>
                </c:pt>
                <c:pt idx="539">
                  <c:v>0.41167039351851847</c:v>
                </c:pt>
                <c:pt idx="540">
                  <c:v>0.41167379629629625</c:v>
                </c:pt>
                <c:pt idx="541">
                  <c:v>0.4116977083333333</c:v>
                </c:pt>
                <c:pt idx="542">
                  <c:v>0.41170053240740739</c:v>
                </c:pt>
                <c:pt idx="543">
                  <c:v>0.41170214120370369</c:v>
                </c:pt>
                <c:pt idx="544">
                  <c:v>0.41170421296296295</c:v>
                </c:pt>
                <c:pt idx="545">
                  <c:v>0.41173246527777779</c:v>
                </c:pt>
                <c:pt idx="546">
                  <c:v>0.41173528935185183</c:v>
                </c:pt>
                <c:pt idx="547">
                  <c:v>0.41173690972222227</c:v>
                </c:pt>
                <c:pt idx="548">
                  <c:v>0.41173910879629627</c:v>
                </c:pt>
                <c:pt idx="549">
                  <c:v>0.41176733796296294</c:v>
                </c:pt>
                <c:pt idx="550">
                  <c:v>0.41177016203703704</c:v>
                </c:pt>
                <c:pt idx="551">
                  <c:v>0.4117717592592593</c:v>
                </c:pt>
                <c:pt idx="552">
                  <c:v>0.41177421296296296</c:v>
                </c:pt>
                <c:pt idx="553">
                  <c:v>0.41180251157407405</c:v>
                </c:pt>
                <c:pt idx="554">
                  <c:v>0.41180527777777781</c:v>
                </c:pt>
                <c:pt idx="555">
                  <c:v>0.41180690972222217</c:v>
                </c:pt>
                <c:pt idx="556">
                  <c:v>0.41180899305555557</c:v>
                </c:pt>
                <c:pt idx="557">
                  <c:v>0.41183728009259263</c:v>
                </c:pt>
                <c:pt idx="558">
                  <c:v>0.41184004629629628</c:v>
                </c:pt>
                <c:pt idx="559">
                  <c:v>0.41184165509259257</c:v>
                </c:pt>
                <c:pt idx="560">
                  <c:v>0.41184372685185183</c:v>
                </c:pt>
                <c:pt idx="561">
                  <c:v>0.41187201388888889</c:v>
                </c:pt>
                <c:pt idx="562">
                  <c:v>0.41187479166666668</c:v>
                </c:pt>
                <c:pt idx="563">
                  <c:v>0.41187645833333336</c:v>
                </c:pt>
                <c:pt idx="564">
                  <c:v>0.4118784606481482</c:v>
                </c:pt>
                <c:pt idx="565">
                  <c:v>0.4119067476851852</c:v>
                </c:pt>
                <c:pt idx="566">
                  <c:v>0.41190950231481477</c:v>
                </c:pt>
                <c:pt idx="567">
                  <c:v>0.41191114583333333</c:v>
                </c:pt>
                <c:pt idx="568">
                  <c:v>0.41191314814814817</c:v>
                </c:pt>
                <c:pt idx="569">
                  <c:v>0.41194143518518517</c:v>
                </c:pt>
                <c:pt idx="570">
                  <c:v>0.41194421296296296</c:v>
                </c:pt>
                <c:pt idx="571">
                  <c:v>0.41194586805555561</c:v>
                </c:pt>
                <c:pt idx="572">
                  <c:v>0.41194787037037034</c:v>
                </c:pt>
                <c:pt idx="573">
                  <c:v>0.41197616898148143</c:v>
                </c:pt>
                <c:pt idx="574">
                  <c:v>0.41197893518518519</c:v>
                </c:pt>
                <c:pt idx="575">
                  <c:v>0.41198057870370369</c:v>
                </c:pt>
                <c:pt idx="576">
                  <c:v>0.41198259259259262</c:v>
                </c:pt>
                <c:pt idx="577">
                  <c:v>0.41201086805555559</c:v>
                </c:pt>
                <c:pt idx="578">
                  <c:v>0.41201363425925924</c:v>
                </c:pt>
                <c:pt idx="579">
                  <c:v>0.41201526620370371</c:v>
                </c:pt>
                <c:pt idx="580">
                  <c:v>0.41201726851851855</c:v>
                </c:pt>
                <c:pt idx="581">
                  <c:v>0.41204556712962964</c:v>
                </c:pt>
                <c:pt idx="582">
                  <c:v>0.41204839120370368</c:v>
                </c:pt>
                <c:pt idx="583">
                  <c:v>0.41205000000000003</c:v>
                </c:pt>
                <c:pt idx="584">
                  <c:v>0.41205200231481481</c:v>
                </c:pt>
                <c:pt idx="585">
                  <c:v>0.41208030092592596</c:v>
                </c:pt>
                <c:pt idx="586">
                  <c:v>0.41208311342592596</c:v>
                </c:pt>
                <c:pt idx="587">
                  <c:v>0.41208469907407408</c:v>
                </c:pt>
                <c:pt idx="588">
                  <c:v>0.41208670138888892</c:v>
                </c:pt>
                <c:pt idx="589">
                  <c:v>0.4121150115740741</c:v>
                </c:pt>
                <c:pt idx="590">
                  <c:v>0.41211781250000001</c:v>
                </c:pt>
                <c:pt idx="591">
                  <c:v>0.41211939814814813</c:v>
                </c:pt>
                <c:pt idx="592">
                  <c:v>0.41212141203703706</c:v>
                </c:pt>
                <c:pt idx="593">
                  <c:v>0.41214969907407406</c:v>
                </c:pt>
                <c:pt idx="594">
                  <c:v>0.41215251157407407</c:v>
                </c:pt>
                <c:pt idx="595">
                  <c:v>0.41215412037037041</c:v>
                </c:pt>
                <c:pt idx="596">
                  <c:v>0.41215613425925923</c:v>
                </c:pt>
                <c:pt idx="597">
                  <c:v>0.41218447916666667</c:v>
                </c:pt>
                <c:pt idx="598">
                  <c:v>0.41218724537037038</c:v>
                </c:pt>
                <c:pt idx="599">
                  <c:v>0.41218886574074071</c:v>
                </c:pt>
                <c:pt idx="600">
                  <c:v>0.41219086805555555</c:v>
                </c:pt>
                <c:pt idx="601">
                  <c:v>0.41221921296296293</c:v>
                </c:pt>
                <c:pt idx="602">
                  <c:v>0.41222197916666664</c:v>
                </c:pt>
                <c:pt idx="603">
                  <c:v>0.41222358796296299</c:v>
                </c:pt>
                <c:pt idx="604">
                  <c:v>0.41222564814814816</c:v>
                </c:pt>
                <c:pt idx="605">
                  <c:v>0.41225396990740742</c:v>
                </c:pt>
                <c:pt idx="606">
                  <c:v>0.41225673611111113</c:v>
                </c:pt>
                <c:pt idx="607">
                  <c:v>0.41225833333333334</c:v>
                </c:pt>
                <c:pt idx="608">
                  <c:v>0.41226034722222221</c:v>
                </c:pt>
                <c:pt idx="609">
                  <c:v>0.41228870370370374</c:v>
                </c:pt>
                <c:pt idx="610">
                  <c:v>0.41229146990740739</c:v>
                </c:pt>
                <c:pt idx="611">
                  <c:v>0.41229306712962965</c:v>
                </c:pt>
                <c:pt idx="612">
                  <c:v>0.41229506944444444</c:v>
                </c:pt>
                <c:pt idx="613">
                  <c:v>0.41232340277777779</c:v>
                </c:pt>
                <c:pt idx="614">
                  <c:v>0.41232619212962968</c:v>
                </c:pt>
                <c:pt idx="615">
                  <c:v>0.41232780092592591</c:v>
                </c:pt>
                <c:pt idx="616">
                  <c:v>0.41232984953703705</c:v>
                </c:pt>
                <c:pt idx="617">
                  <c:v>0.41235812499999996</c:v>
                </c:pt>
                <c:pt idx="618">
                  <c:v>0.41236090277777776</c:v>
                </c:pt>
                <c:pt idx="619">
                  <c:v>0.41236251157407411</c:v>
                </c:pt>
                <c:pt idx="620">
                  <c:v>0.41236456018518514</c:v>
                </c:pt>
                <c:pt idx="621">
                  <c:v>0.41236909722222226</c:v>
                </c:pt>
                <c:pt idx="622">
                  <c:v>0.41239304398148152</c:v>
                </c:pt>
                <c:pt idx="623">
                  <c:v>0.41239581018518517</c:v>
                </c:pt>
                <c:pt idx="624">
                  <c:v>0.41239746527777776</c:v>
                </c:pt>
                <c:pt idx="625">
                  <c:v>0.41239947916666669</c:v>
                </c:pt>
                <c:pt idx="626">
                  <c:v>0.41242777777777778</c:v>
                </c:pt>
                <c:pt idx="627">
                  <c:v>0.41243056712962961</c:v>
                </c:pt>
                <c:pt idx="628">
                  <c:v>0.41243222222222226</c:v>
                </c:pt>
                <c:pt idx="629">
                  <c:v>0.41243423611111107</c:v>
                </c:pt>
                <c:pt idx="630">
                  <c:v>0.41246252314814819</c:v>
                </c:pt>
                <c:pt idx="631">
                  <c:v>0.41246528935185184</c:v>
                </c:pt>
                <c:pt idx="632">
                  <c:v>0.41246693287037034</c:v>
                </c:pt>
                <c:pt idx="633">
                  <c:v>0.4124690046296296</c:v>
                </c:pt>
                <c:pt idx="634">
                  <c:v>0.41249733796296301</c:v>
                </c:pt>
                <c:pt idx="635">
                  <c:v>0.41250010416666666</c:v>
                </c:pt>
                <c:pt idx="636">
                  <c:v>0.41250175925925925</c:v>
                </c:pt>
                <c:pt idx="637">
                  <c:v>0.41250378472222221</c:v>
                </c:pt>
                <c:pt idx="638">
                  <c:v>0.41253207175925927</c:v>
                </c:pt>
                <c:pt idx="639">
                  <c:v>0.41253488425925927</c:v>
                </c:pt>
                <c:pt idx="640">
                  <c:v>0.41253649305555556</c:v>
                </c:pt>
                <c:pt idx="641">
                  <c:v>0.41253851851851847</c:v>
                </c:pt>
                <c:pt idx="642">
                  <c:v>0.41256678240740746</c:v>
                </c:pt>
                <c:pt idx="643">
                  <c:v>0.4125696064814815</c:v>
                </c:pt>
                <c:pt idx="644">
                  <c:v>0.41257121527777779</c:v>
                </c:pt>
                <c:pt idx="645">
                  <c:v>0.41257322916666667</c:v>
                </c:pt>
                <c:pt idx="646">
                  <c:v>0.41260150462962963</c:v>
                </c:pt>
                <c:pt idx="647">
                  <c:v>0.41260431712962964</c:v>
                </c:pt>
                <c:pt idx="648">
                  <c:v>0.41260592592592588</c:v>
                </c:pt>
                <c:pt idx="649">
                  <c:v>0.41260793981481481</c:v>
                </c:pt>
                <c:pt idx="650">
                  <c:v>0.41263622685185181</c:v>
                </c:pt>
                <c:pt idx="651">
                  <c:v>0.41263903935185181</c:v>
                </c:pt>
                <c:pt idx="652">
                  <c:v>0.41264064814814816</c:v>
                </c:pt>
                <c:pt idx="653">
                  <c:v>0.41264266203703709</c:v>
                </c:pt>
                <c:pt idx="654">
                  <c:v>0.41267099537037039</c:v>
                </c:pt>
                <c:pt idx="655">
                  <c:v>0.41267378472222221</c:v>
                </c:pt>
                <c:pt idx="656">
                  <c:v>0.41267539351851851</c:v>
                </c:pt>
                <c:pt idx="657">
                  <c:v>0.41267740740740738</c:v>
                </c:pt>
                <c:pt idx="658">
                  <c:v>0.41270579861111112</c:v>
                </c:pt>
                <c:pt idx="659">
                  <c:v>0.41270856481481483</c:v>
                </c:pt>
                <c:pt idx="660">
                  <c:v>0.41271018518518515</c:v>
                </c:pt>
                <c:pt idx="661">
                  <c:v>0.41271219907407408</c:v>
                </c:pt>
                <c:pt idx="662">
                  <c:v>0.41273937499999996</c:v>
                </c:pt>
                <c:pt idx="663">
                  <c:v>0.41274218749999997</c:v>
                </c:pt>
                <c:pt idx="664">
                  <c:v>0.41274379629629632</c:v>
                </c:pt>
                <c:pt idx="665">
                  <c:v>0.41274582175925922</c:v>
                </c:pt>
                <c:pt idx="666">
                  <c:v>0.41277412037037037</c:v>
                </c:pt>
                <c:pt idx="667">
                  <c:v>0.41277694444444446</c:v>
                </c:pt>
                <c:pt idx="668">
                  <c:v>0.41277856481481479</c:v>
                </c:pt>
                <c:pt idx="669">
                  <c:v>0.41278062499999996</c:v>
                </c:pt>
                <c:pt idx="670">
                  <c:v>0.41280886574074072</c:v>
                </c:pt>
                <c:pt idx="671">
                  <c:v>0.41281168981481481</c:v>
                </c:pt>
                <c:pt idx="672">
                  <c:v>0.41281328703703707</c:v>
                </c:pt>
                <c:pt idx="673">
                  <c:v>0.41281535879629633</c:v>
                </c:pt>
                <c:pt idx="674">
                  <c:v>0.41284359953703703</c:v>
                </c:pt>
                <c:pt idx="675">
                  <c:v>0.41284642361111112</c:v>
                </c:pt>
                <c:pt idx="676">
                  <c:v>0.41284803240740736</c:v>
                </c:pt>
                <c:pt idx="677">
                  <c:v>0.41285010416666662</c:v>
                </c:pt>
                <c:pt idx="678">
                  <c:v>0.41287833333333329</c:v>
                </c:pt>
                <c:pt idx="679">
                  <c:v>0.41288115740740738</c:v>
                </c:pt>
                <c:pt idx="680">
                  <c:v>0.41288276620370373</c:v>
                </c:pt>
                <c:pt idx="681">
                  <c:v>0.41288483796296299</c:v>
                </c:pt>
                <c:pt idx="682">
                  <c:v>0.41291306712962966</c:v>
                </c:pt>
                <c:pt idx="683">
                  <c:v>0.41291590277777779</c:v>
                </c:pt>
                <c:pt idx="684">
                  <c:v>0.41291751157407403</c:v>
                </c:pt>
                <c:pt idx="685">
                  <c:v>0.41291966435185185</c:v>
                </c:pt>
                <c:pt idx="686">
                  <c:v>0.4129479050925926</c:v>
                </c:pt>
                <c:pt idx="687">
                  <c:v>0.4129507291666667</c:v>
                </c:pt>
                <c:pt idx="688">
                  <c:v>0.41295239583333337</c:v>
                </c:pt>
                <c:pt idx="689">
                  <c:v>0.41295439814814811</c:v>
                </c:pt>
                <c:pt idx="690">
                  <c:v>0.41298262731481478</c:v>
                </c:pt>
                <c:pt idx="691">
                  <c:v>0.41298545138888887</c:v>
                </c:pt>
                <c:pt idx="692">
                  <c:v>0.41298708333333334</c:v>
                </c:pt>
                <c:pt idx="693">
                  <c:v>0.41298908564814818</c:v>
                </c:pt>
                <c:pt idx="694">
                  <c:v>0.41301733796296297</c:v>
                </c:pt>
                <c:pt idx="695">
                  <c:v>0.41302016203703706</c:v>
                </c:pt>
                <c:pt idx="696">
                  <c:v>0.4130218171296296</c:v>
                </c:pt>
                <c:pt idx="697">
                  <c:v>0.41302383101851853</c:v>
                </c:pt>
                <c:pt idx="698">
                  <c:v>0.41305207175925923</c:v>
                </c:pt>
                <c:pt idx="699">
                  <c:v>0.41305489583333332</c:v>
                </c:pt>
                <c:pt idx="700">
                  <c:v>0.4130565625</c:v>
                </c:pt>
                <c:pt idx="701">
                  <c:v>0.41305857638888893</c:v>
                </c:pt>
                <c:pt idx="702">
                  <c:v>0.41306429398148148</c:v>
                </c:pt>
                <c:pt idx="703">
                  <c:v>0.4130869791666667</c:v>
                </c:pt>
                <c:pt idx="704">
                  <c:v>0.41308984953703703</c:v>
                </c:pt>
                <c:pt idx="705">
                  <c:v>0.41309145833333333</c:v>
                </c:pt>
                <c:pt idx="706">
                  <c:v>0.4130934722222222</c:v>
                </c:pt>
                <c:pt idx="707">
                  <c:v>0.41312178240740738</c:v>
                </c:pt>
                <c:pt idx="708">
                  <c:v>0.41312460648148147</c:v>
                </c:pt>
                <c:pt idx="709">
                  <c:v>0.41312621527777776</c:v>
                </c:pt>
                <c:pt idx="710">
                  <c:v>0.41312822916666669</c:v>
                </c:pt>
                <c:pt idx="711">
                  <c:v>0.4131565509259259</c:v>
                </c:pt>
                <c:pt idx="712">
                  <c:v>0.41315931712962967</c:v>
                </c:pt>
                <c:pt idx="713">
                  <c:v>0.4131609259259259</c:v>
                </c:pt>
                <c:pt idx="714">
                  <c:v>0.41316295138888887</c:v>
                </c:pt>
                <c:pt idx="715">
                  <c:v>0.41319126157407404</c:v>
                </c:pt>
                <c:pt idx="716">
                  <c:v>0.41319402777777775</c:v>
                </c:pt>
                <c:pt idx="717">
                  <c:v>0.4131956365740741</c:v>
                </c:pt>
                <c:pt idx="718">
                  <c:v>0.41319766203703701</c:v>
                </c:pt>
                <c:pt idx="719">
                  <c:v>0.41322600694444445</c:v>
                </c:pt>
                <c:pt idx="720">
                  <c:v>0.41322878472222224</c:v>
                </c:pt>
                <c:pt idx="721">
                  <c:v>0.41323039351851848</c:v>
                </c:pt>
                <c:pt idx="722">
                  <c:v>0.41323239583333332</c:v>
                </c:pt>
                <c:pt idx="723">
                  <c:v>0.4132607060185185</c:v>
                </c:pt>
                <c:pt idx="724">
                  <c:v>0.41326348379629629</c:v>
                </c:pt>
                <c:pt idx="725">
                  <c:v>0.41326509259259264</c:v>
                </c:pt>
                <c:pt idx="726">
                  <c:v>0.41326715277777781</c:v>
                </c:pt>
                <c:pt idx="727">
                  <c:v>0.41329548611111111</c:v>
                </c:pt>
                <c:pt idx="728">
                  <c:v>0.41329826388888891</c:v>
                </c:pt>
                <c:pt idx="729">
                  <c:v>0.41329984953703702</c:v>
                </c:pt>
                <c:pt idx="730">
                  <c:v>0.41330190972222219</c:v>
                </c:pt>
                <c:pt idx="731">
                  <c:v>0.41333018518518516</c:v>
                </c:pt>
                <c:pt idx="732">
                  <c:v>0.41333295138888887</c:v>
                </c:pt>
                <c:pt idx="733">
                  <c:v>0.41333454861111107</c:v>
                </c:pt>
                <c:pt idx="734">
                  <c:v>0.41333659722222221</c:v>
                </c:pt>
                <c:pt idx="735">
                  <c:v>0.41336487268518524</c:v>
                </c:pt>
                <c:pt idx="736">
                  <c:v>0.41336763888888889</c:v>
                </c:pt>
                <c:pt idx="737">
                  <c:v>0.41336924768518518</c:v>
                </c:pt>
                <c:pt idx="738">
                  <c:v>0.41337129629629632</c:v>
                </c:pt>
                <c:pt idx="739">
                  <c:v>0.41339959490740741</c:v>
                </c:pt>
                <c:pt idx="740">
                  <c:v>0.4134023726851852</c:v>
                </c:pt>
                <c:pt idx="741">
                  <c:v>0.41340398148148144</c:v>
                </c:pt>
                <c:pt idx="742">
                  <c:v>0.41340601851851849</c:v>
                </c:pt>
                <c:pt idx="743">
                  <c:v>0.41343428240740737</c:v>
                </c:pt>
                <c:pt idx="744">
                  <c:v>0.41343706018518517</c:v>
                </c:pt>
                <c:pt idx="745">
                  <c:v>0.41343871527777781</c:v>
                </c:pt>
                <c:pt idx="746">
                  <c:v>0.41344071759259254</c:v>
                </c:pt>
                <c:pt idx="747">
                  <c:v>0.41346901620370374</c:v>
                </c:pt>
                <c:pt idx="748">
                  <c:v>0.4134717824074074</c:v>
                </c:pt>
                <c:pt idx="749">
                  <c:v>0.41347343749999999</c:v>
                </c:pt>
                <c:pt idx="750">
                  <c:v>0.41347546296296295</c:v>
                </c:pt>
                <c:pt idx="751">
                  <c:v>0.41350373842592592</c:v>
                </c:pt>
                <c:pt idx="752">
                  <c:v>0.41350651620370371</c:v>
                </c:pt>
                <c:pt idx="753">
                  <c:v>0.4135082986111111</c:v>
                </c:pt>
                <c:pt idx="754">
                  <c:v>0.41351032407407406</c:v>
                </c:pt>
                <c:pt idx="755">
                  <c:v>0.41353862268518515</c:v>
                </c:pt>
                <c:pt idx="756">
                  <c:v>0.41354137731481483</c:v>
                </c:pt>
                <c:pt idx="757">
                  <c:v>0.41354303240740742</c:v>
                </c:pt>
                <c:pt idx="758">
                  <c:v>0.41354505787037038</c:v>
                </c:pt>
                <c:pt idx="759">
                  <c:v>0.41357337962962964</c:v>
                </c:pt>
                <c:pt idx="760">
                  <c:v>0.41357615740740744</c:v>
                </c:pt>
                <c:pt idx="761">
                  <c:v>0.41357781250000003</c:v>
                </c:pt>
                <c:pt idx="762">
                  <c:v>0.41357982638888885</c:v>
                </c:pt>
                <c:pt idx="763">
                  <c:v>0.41360814814814817</c:v>
                </c:pt>
                <c:pt idx="764">
                  <c:v>0.41361096064814817</c:v>
                </c:pt>
                <c:pt idx="765">
                  <c:v>0.4136125810185185</c:v>
                </c:pt>
                <c:pt idx="766">
                  <c:v>0.41361460648148146</c:v>
                </c:pt>
                <c:pt idx="767">
                  <c:v>0.41364288194444443</c:v>
                </c:pt>
                <c:pt idx="768">
                  <c:v>0.41364570601851852</c:v>
                </c:pt>
                <c:pt idx="769">
                  <c:v>0.41364731481481481</c:v>
                </c:pt>
                <c:pt idx="770">
                  <c:v>0.41364932870370369</c:v>
                </c:pt>
                <c:pt idx="771">
                  <c:v>0.41367762731481483</c:v>
                </c:pt>
                <c:pt idx="772">
                  <c:v>0.41368045138888893</c:v>
                </c:pt>
                <c:pt idx="773">
                  <c:v>0.41368204861111108</c:v>
                </c:pt>
                <c:pt idx="774">
                  <c:v>0.4136840625</c:v>
                </c:pt>
                <c:pt idx="775">
                  <c:v>0.41371234953703701</c:v>
                </c:pt>
                <c:pt idx="776">
                  <c:v>0.4137151736111111</c:v>
                </c:pt>
                <c:pt idx="777">
                  <c:v>0.41371678240740745</c:v>
                </c:pt>
                <c:pt idx="778">
                  <c:v>0.41371878472222218</c:v>
                </c:pt>
                <c:pt idx="779">
                  <c:v>0.4137471064814815</c:v>
                </c:pt>
                <c:pt idx="780">
                  <c:v>0.41374986111111106</c:v>
                </c:pt>
                <c:pt idx="781">
                  <c:v>0.41375145833333332</c:v>
                </c:pt>
                <c:pt idx="782">
                  <c:v>0.41375346064814816</c:v>
                </c:pt>
                <c:pt idx="783">
                  <c:v>0.41375922453703701</c:v>
                </c:pt>
                <c:pt idx="784">
                  <c:v>0.41378138888888888</c:v>
                </c:pt>
                <c:pt idx="785">
                  <c:v>0.41378421296296297</c:v>
                </c:pt>
                <c:pt idx="786">
                  <c:v>0.41378582175925921</c:v>
                </c:pt>
                <c:pt idx="787">
                  <c:v>0.4137879166666667</c:v>
                </c:pt>
                <c:pt idx="788">
                  <c:v>0.41381619212962967</c:v>
                </c:pt>
                <c:pt idx="789">
                  <c:v>0.41381895833333332</c:v>
                </c:pt>
                <c:pt idx="790">
                  <c:v>0.41382056712962961</c:v>
                </c:pt>
                <c:pt idx="791">
                  <c:v>0.41382261574074075</c:v>
                </c:pt>
                <c:pt idx="792">
                  <c:v>0.41385092592592593</c:v>
                </c:pt>
                <c:pt idx="793">
                  <c:v>0.41385370370370372</c:v>
                </c:pt>
                <c:pt idx="794">
                  <c:v>0.41385531250000002</c:v>
                </c:pt>
                <c:pt idx="795">
                  <c:v>0.4138573611111111</c:v>
                </c:pt>
                <c:pt idx="796">
                  <c:v>0.41388564814814816</c:v>
                </c:pt>
                <c:pt idx="797">
                  <c:v>0.4138884259259259</c:v>
                </c:pt>
                <c:pt idx="798">
                  <c:v>0.41389002314814816</c:v>
                </c:pt>
                <c:pt idx="799">
                  <c:v>0.4138921064814815</c:v>
                </c:pt>
                <c:pt idx="800">
                  <c:v>0.4139203935185185</c:v>
                </c:pt>
                <c:pt idx="801">
                  <c:v>0.4139231712962963</c:v>
                </c:pt>
                <c:pt idx="802">
                  <c:v>0.41392482638888889</c:v>
                </c:pt>
                <c:pt idx="803">
                  <c:v>0.41392685185185191</c:v>
                </c:pt>
                <c:pt idx="804">
                  <c:v>0.41395512731481482</c:v>
                </c:pt>
                <c:pt idx="805">
                  <c:v>0.41395789351851847</c:v>
                </c:pt>
                <c:pt idx="806">
                  <c:v>0.41395953703703703</c:v>
                </c:pt>
                <c:pt idx="807">
                  <c:v>0.41396155092592596</c:v>
                </c:pt>
                <c:pt idx="808">
                  <c:v>0.41398983796296296</c:v>
                </c:pt>
                <c:pt idx="809">
                  <c:v>0.41399260416666667</c:v>
                </c:pt>
                <c:pt idx="810">
                  <c:v>0.41399425925925931</c:v>
                </c:pt>
                <c:pt idx="811">
                  <c:v>0.41399627314814813</c:v>
                </c:pt>
                <c:pt idx="812">
                  <c:v>0.41402457175925927</c:v>
                </c:pt>
                <c:pt idx="813">
                  <c:v>0.41402733796296293</c:v>
                </c:pt>
                <c:pt idx="814">
                  <c:v>0.41402899305555557</c:v>
                </c:pt>
                <c:pt idx="815">
                  <c:v>0.41403100694444445</c:v>
                </c:pt>
                <c:pt idx="816">
                  <c:v>0.41405927083333333</c:v>
                </c:pt>
                <c:pt idx="817">
                  <c:v>0.41406203703703709</c:v>
                </c:pt>
                <c:pt idx="818">
                  <c:v>0.41406369212962962</c:v>
                </c:pt>
                <c:pt idx="819">
                  <c:v>0.41406571759259259</c:v>
                </c:pt>
                <c:pt idx="820">
                  <c:v>0.41409400462962959</c:v>
                </c:pt>
                <c:pt idx="821">
                  <c:v>0.41409682870370368</c:v>
                </c:pt>
                <c:pt idx="822">
                  <c:v>0.41409844907407406</c:v>
                </c:pt>
                <c:pt idx="823">
                  <c:v>0.41410046296296299</c:v>
                </c:pt>
                <c:pt idx="824">
                  <c:v>0.41412873842592596</c:v>
                </c:pt>
                <c:pt idx="825">
                  <c:v>0.41413155092592596</c:v>
                </c:pt>
                <c:pt idx="826">
                  <c:v>0.4141331597222222</c:v>
                </c:pt>
                <c:pt idx="827">
                  <c:v>0.41413517361111113</c:v>
                </c:pt>
                <c:pt idx="828">
                  <c:v>0.41416348379629625</c:v>
                </c:pt>
                <c:pt idx="829">
                  <c:v>0.41416629629629625</c:v>
                </c:pt>
                <c:pt idx="830">
                  <c:v>0.4141679050925926</c:v>
                </c:pt>
                <c:pt idx="831">
                  <c:v>0.41416993055555557</c:v>
                </c:pt>
                <c:pt idx="832">
                  <c:v>0.41419820601851853</c:v>
                </c:pt>
                <c:pt idx="833">
                  <c:v>0.41420100694444445</c:v>
                </c:pt>
                <c:pt idx="834">
                  <c:v>0.41420260416666665</c:v>
                </c:pt>
                <c:pt idx="835">
                  <c:v>0.41420466435185183</c:v>
                </c:pt>
                <c:pt idx="836">
                  <c:v>0.41423299768518523</c:v>
                </c:pt>
                <c:pt idx="837">
                  <c:v>0.41423577546296292</c:v>
                </c:pt>
                <c:pt idx="838">
                  <c:v>0.41423738425925927</c:v>
                </c:pt>
                <c:pt idx="839">
                  <c:v>0.41423940972222223</c:v>
                </c:pt>
                <c:pt idx="840">
                  <c:v>0.41426774305555553</c:v>
                </c:pt>
                <c:pt idx="841">
                  <c:v>0.41427050925925929</c:v>
                </c:pt>
                <c:pt idx="842">
                  <c:v>0.41427211805555553</c:v>
                </c:pt>
                <c:pt idx="843">
                  <c:v>0.41427412037037037</c:v>
                </c:pt>
                <c:pt idx="844">
                  <c:v>0.41430244212962958</c:v>
                </c:pt>
                <c:pt idx="845">
                  <c:v>0.41430520833333334</c:v>
                </c:pt>
                <c:pt idx="846">
                  <c:v>0.4143068055555556</c:v>
                </c:pt>
                <c:pt idx="847">
                  <c:v>0.4143087962962963</c:v>
                </c:pt>
                <c:pt idx="848">
                  <c:v>0.41433712962962965</c:v>
                </c:pt>
                <c:pt idx="849">
                  <c:v>0.41433990740740739</c:v>
                </c:pt>
                <c:pt idx="850">
                  <c:v>0.41434151620370369</c:v>
                </c:pt>
                <c:pt idx="851">
                  <c:v>0.41434356481481482</c:v>
                </c:pt>
                <c:pt idx="852">
                  <c:v>0.41437184027777779</c:v>
                </c:pt>
                <c:pt idx="853">
                  <c:v>0.41437459490740741</c:v>
                </c:pt>
                <c:pt idx="854">
                  <c:v>0.41437619212962962</c:v>
                </c:pt>
                <c:pt idx="855">
                  <c:v>0.41437824074074076</c:v>
                </c:pt>
                <c:pt idx="856">
                  <c:v>0.41440652777777776</c:v>
                </c:pt>
                <c:pt idx="857">
                  <c:v>0.41440929398148146</c:v>
                </c:pt>
                <c:pt idx="858">
                  <c:v>0.41441090277777781</c:v>
                </c:pt>
                <c:pt idx="859">
                  <c:v>0.41441295138888884</c:v>
                </c:pt>
                <c:pt idx="860">
                  <c:v>0.41444122685185186</c:v>
                </c:pt>
                <c:pt idx="861">
                  <c:v>0.41444399305555552</c:v>
                </c:pt>
                <c:pt idx="862">
                  <c:v>0.41444560185185186</c:v>
                </c:pt>
                <c:pt idx="863">
                  <c:v>0.414447650462963</c:v>
                </c:pt>
                <c:pt idx="864">
                  <c:v>0.41445101851851857</c:v>
                </c:pt>
                <c:pt idx="865">
                  <c:v>0.4144765856481481</c:v>
                </c:pt>
                <c:pt idx="866">
                  <c:v>0.41447988425925925</c:v>
                </c:pt>
                <c:pt idx="867">
                  <c:v>0.4144815277777778</c:v>
                </c:pt>
                <c:pt idx="868">
                  <c:v>0.41448354166666662</c:v>
                </c:pt>
                <c:pt idx="869">
                  <c:v>0.41451035879629633</c:v>
                </c:pt>
                <c:pt idx="870">
                  <c:v>0.41451315972222225</c:v>
                </c:pt>
                <c:pt idx="871">
                  <c:v>0.41451479166666666</c:v>
                </c:pt>
                <c:pt idx="872">
                  <c:v>0.4145167939814815</c:v>
                </c:pt>
                <c:pt idx="873">
                  <c:v>0.41454603009259255</c:v>
                </c:pt>
                <c:pt idx="874">
                  <c:v>0.41454877314814814</c:v>
                </c:pt>
                <c:pt idx="875">
                  <c:v>0.41455040509259261</c:v>
                </c:pt>
                <c:pt idx="876">
                  <c:v>0.41455239583333331</c:v>
                </c:pt>
                <c:pt idx="877">
                  <c:v>0.41458039351851855</c:v>
                </c:pt>
                <c:pt idx="878">
                  <c:v>0.41458314814814812</c:v>
                </c:pt>
                <c:pt idx="879">
                  <c:v>0.41458478009259259</c:v>
                </c:pt>
                <c:pt idx="880">
                  <c:v>0.41458677083333334</c:v>
                </c:pt>
                <c:pt idx="881">
                  <c:v>0.41461484953703703</c:v>
                </c:pt>
                <c:pt idx="882">
                  <c:v>0.41461765046296301</c:v>
                </c:pt>
                <c:pt idx="883">
                  <c:v>0.41461924768518515</c:v>
                </c:pt>
                <c:pt idx="884">
                  <c:v>0.41462123842592596</c:v>
                </c:pt>
                <c:pt idx="885">
                  <c:v>0.41464920138888889</c:v>
                </c:pt>
                <c:pt idx="886">
                  <c:v>0.41465206018518513</c:v>
                </c:pt>
                <c:pt idx="887">
                  <c:v>0.41465365740740739</c:v>
                </c:pt>
                <c:pt idx="888">
                  <c:v>0.41465563657407406</c:v>
                </c:pt>
                <c:pt idx="889">
                  <c:v>0.41468482638888887</c:v>
                </c:pt>
                <c:pt idx="890">
                  <c:v>0.41468762731481479</c:v>
                </c:pt>
                <c:pt idx="891">
                  <c:v>0.41468921296296296</c:v>
                </c:pt>
                <c:pt idx="892">
                  <c:v>0.41469123842592598</c:v>
                </c:pt>
                <c:pt idx="893">
                  <c:v>0.41471930555555558</c:v>
                </c:pt>
                <c:pt idx="894">
                  <c:v>0.41472210648148145</c:v>
                </c:pt>
                <c:pt idx="895">
                  <c:v>0.41472369212962962</c:v>
                </c:pt>
                <c:pt idx="896">
                  <c:v>0.41472568287037032</c:v>
                </c:pt>
                <c:pt idx="897">
                  <c:v>0.41475371527777777</c:v>
                </c:pt>
                <c:pt idx="898">
                  <c:v>0.4147565046296296</c:v>
                </c:pt>
                <c:pt idx="899">
                  <c:v>0.41475809027777782</c:v>
                </c:pt>
                <c:pt idx="900">
                  <c:v>0.41476008101851852</c:v>
                </c:pt>
                <c:pt idx="901">
                  <c:v>0.41478805555555559</c:v>
                </c:pt>
                <c:pt idx="902">
                  <c:v>0.41479091435185184</c:v>
                </c:pt>
                <c:pt idx="903">
                  <c:v>0.41479252314814818</c:v>
                </c:pt>
                <c:pt idx="904">
                  <c:v>0.41479451388888888</c:v>
                </c:pt>
                <c:pt idx="905">
                  <c:v>0.41482379629629634</c:v>
                </c:pt>
                <c:pt idx="906">
                  <c:v>0.41482655092592591</c:v>
                </c:pt>
                <c:pt idx="907">
                  <c:v>0.41482814814814817</c:v>
                </c:pt>
                <c:pt idx="908">
                  <c:v>0.41483013888888887</c:v>
                </c:pt>
                <c:pt idx="909">
                  <c:v>0.41483237268518519</c:v>
                </c:pt>
                <c:pt idx="910">
                  <c:v>0.41483439814814815</c:v>
                </c:pt>
                <c:pt idx="911">
                  <c:v>0.41483487268518515</c:v>
                </c:pt>
                <c:pt idx="912">
                  <c:v>0.41483736111111114</c:v>
                </c:pt>
                <c:pt idx="913">
                  <c:v>0.41485858796296293</c:v>
                </c:pt>
                <c:pt idx="914">
                  <c:v>0.4148612615740741</c:v>
                </c:pt>
                <c:pt idx="915">
                  <c:v>0.4148629976851852</c:v>
                </c:pt>
                <c:pt idx="916">
                  <c:v>0.41489214120370371</c:v>
                </c:pt>
                <c:pt idx="917">
                  <c:v>0.41489486111111112</c:v>
                </c:pt>
                <c:pt idx="918">
                  <c:v>0.41489655092592592</c:v>
                </c:pt>
                <c:pt idx="919">
                  <c:v>0.41492690972222218</c:v>
                </c:pt>
                <c:pt idx="920">
                  <c:v>0.41493013888888886</c:v>
                </c:pt>
                <c:pt idx="921">
                  <c:v>0.41493182870370365</c:v>
                </c:pt>
                <c:pt idx="922">
                  <c:v>0.41492945601851855</c:v>
                </c:pt>
                <c:pt idx="923">
                  <c:v>0.41493458333333333</c:v>
                </c:pt>
                <c:pt idx="924">
                  <c:v>0.41493519675925922</c:v>
                </c:pt>
                <c:pt idx="925">
                  <c:v>0.41496237268518521</c:v>
                </c:pt>
                <c:pt idx="926">
                  <c:v>0.41496503472222224</c:v>
                </c:pt>
                <c:pt idx="927">
                  <c:v>0.41496673611111112</c:v>
                </c:pt>
                <c:pt idx="928">
                  <c:v>0.41499714120370368</c:v>
                </c:pt>
                <c:pt idx="929">
                  <c:v>0.41499980324074071</c:v>
                </c:pt>
                <c:pt idx="930">
                  <c:v>0.41500150462962965</c:v>
                </c:pt>
                <c:pt idx="931">
                  <c:v>0.41503185185185187</c:v>
                </c:pt>
                <c:pt idx="932">
                  <c:v>0.41503462962962961</c:v>
                </c:pt>
                <c:pt idx="933">
                  <c:v>0.4150363310185185</c:v>
                </c:pt>
                <c:pt idx="934">
                  <c:v>0.41506668981481482</c:v>
                </c:pt>
                <c:pt idx="935">
                  <c:v>0.41506935185185184</c:v>
                </c:pt>
                <c:pt idx="936">
                  <c:v>0.41507108796296294</c:v>
                </c:pt>
                <c:pt idx="937">
                  <c:v>0.41510143518518516</c:v>
                </c:pt>
                <c:pt idx="938">
                  <c:v>0.41510410879629628</c:v>
                </c:pt>
                <c:pt idx="939">
                  <c:v>0.41510581018518522</c:v>
                </c:pt>
                <c:pt idx="940">
                  <c:v>0.41513621527777778</c:v>
                </c:pt>
                <c:pt idx="941">
                  <c:v>0.4151388773148148</c:v>
                </c:pt>
                <c:pt idx="942">
                  <c:v>0.41514059027777778</c:v>
                </c:pt>
                <c:pt idx="943">
                  <c:v>0.41517101851851851</c:v>
                </c:pt>
                <c:pt idx="944">
                  <c:v>0.41517371527777774</c:v>
                </c:pt>
                <c:pt idx="945">
                  <c:v>0.41517542824074072</c:v>
                </c:pt>
                <c:pt idx="946">
                  <c:v>0.41520579861111112</c:v>
                </c:pt>
                <c:pt idx="947">
                  <c:v>0.41520847222222224</c:v>
                </c:pt>
                <c:pt idx="948">
                  <c:v>0.41521021990740742</c:v>
                </c:pt>
                <c:pt idx="949">
                  <c:v>0.41523938657407405</c:v>
                </c:pt>
                <c:pt idx="950">
                  <c:v>0.41524210648148147</c:v>
                </c:pt>
                <c:pt idx="951">
                  <c:v>0.41524380787037041</c:v>
                </c:pt>
                <c:pt idx="952">
                  <c:v>0.41527415509259263</c:v>
                </c:pt>
                <c:pt idx="953">
                  <c:v>0.41527688657407408</c:v>
                </c:pt>
                <c:pt idx="954">
                  <c:v>0.41527857638888888</c:v>
                </c:pt>
                <c:pt idx="955">
                  <c:v>0.41530890046296293</c:v>
                </c:pt>
                <c:pt idx="956">
                  <c:v>0.41531166666666669</c:v>
                </c:pt>
                <c:pt idx="957">
                  <c:v>0.41531335648148149</c:v>
                </c:pt>
                <c:pt idx="958">
                  <c:v>0.41534366898148151</c:v>
                </c:pt>
                <c:pt idx="959">
                  <c:v>0.41534640046296295</c:v>
                </c:pt>
                <c:pt idx="960">
                  <c:v>0.4153481365740741</c:v>
                </c:pt>
                <c:pt idx="961">
                  <c:v>0.41537844907407412</c:v>
                </c:pt>
                <c:pt idx="962">
                  <c:v>0.41538116898148147</c:v>
                </c:pt>
                <c:pt idx="963">
                  <c:v>0.41538288194444445</c:v>
                </c:pt>
                <c:pt idx="964">
                  <c:v>0.41539921296296295</c:v>
                </c:pt>
                <c:pt idx="965">
                  <c:v>0.41541311342592596</c:v>
                </c:pt>
                <c:pt idx="966">
                  <c:v>0.41541584490740741</c:v>
                </c:pt>
                <c:pt idx="967">
                  <c:v>0.4154175347222222</c:v>
                </c:pt>
                <c:pt idx="968">
                  <c:v>0.41544785879629625</c:v>
                </c:pt>
                <c:pt idx="969">
                  <c:v>0.41545100694444442</c:v>
                </c:pt>
                <c:pt idx="970">
                  <c:v>0.41545270833333331</c:v>
                </c:pt>
                <c:pt idx="971">
                  <c:v>0.41548310185185189</c:v>
                </c:pt>
                <c:pt idx="972">
                  <c:v>0.415485775462963</c:v>
                </c:pt>
                <c:pt idx="973">
                  <c:v>0.41548753472222222</c:v>
                </c:pt>
                <c:pt idx="974">
                  <c:v>0.41551790509259257</c:v>
                </c:pt>
                <c:pt idx="975">
                  <c:v>0.41552056712962965</c:v>
                </c:pt>
                <c:pt idx="976">
                  <c:v>0.41552226851851853</c:v>
                </c:pt>
                <c:pt idx="977">
                  <c:v>0.41553745370370371</c:v>
                </c:pt>
              </c:numCache>
            </c:numRef>
          </c:xVal>
          <c:yVal>
            <c:numRef>
              <c:f>Sheet1!$F$2:$F$979</c:f>
              <c:numCache>
                <c:formatCode>General</c:formatCode>
                <c:ptCount val="978"/>
                <c:pt idx="13">
                  <c:v>-7.0000000000000007E-2</c:v>
                </c:pt>
                <c:pt idx="21">
                  <c:v>0.14000000000000001</c:v>
                </c:pt>
                <c:pt idx="27">
                  <c:v>-7.0000000000000007E-2</c:v>
                </c:pt>
                <c:pt idx="30">
                  <c:v>-0.05</c:v>
                </c:pt>
                <c:pt idx="33">
                  <c:v>-7.0000000000000007E-2</c:v>
                </c:pt>
                <c:pt idx="36">
                  <c:v>-0.05</c:v>
                </c:pt>
                <c:pt idx="39">
                  <c:v>-0.05</c:v>
                </c:pt>
                <c:pt idx="42">
                  <c:v>-0.05</c:v>
                </c:pt>
                <c:pt idx="48">
                  <c:v>-0.6</c:v>
                </c:pt>
                <c:pt idx="51">
                  <c:v>-0.05</c:v>
                </c:pt>
                <c:pt idx="54">
                  <c:v>-0.04</c:v>
                </c:pt>
                <c:pt idx="57">
                  <c:v>-7.0000000000000007E-2</c:v>
                </c:pt>
                <c:pt idx="60">
                  <c:v>-0.06</c:v>
                </c:pt>
                <c:pt idx="63">
                  <c:v>-0.06</c:v>
                </c:pt>
                <c:pt idx="66">
                  <c:v>-0.06</c:v>
                </c:pt>
                <c:pt idx="69">
                  <c:v>-0.06</c:v>
                </c:pt>
                <c:pt idx="72">
                  <c:v>-0.05</c:v>
                </c:pt>
                <c:pt idx="75">
                  <c:v>-0.06</c:v>
                </c:pt>
                <c:pt idx="78">
                  <c:v>-7.0000000000000007E-2</c:v>
                </c:pt>
                <c:pt idx="81">
                  <c:v>-0.05</c:v>
                </c:pt>
                <c:pt idx="84">
                  <c:v>-0.05</c:v>
                </c:pt>
                <c:pt idx="87">
                  <c:v>-0.06</c:v>
                </c:pt>
                <c:pt idx="90">
                  <c:v>-0.06</c:v>
                </c:pt>
                <c:pt idx="93">
                  <c:v>-7.0000000000000007E-2</c:v>
                </c:pt>
                <c:pt idx="96">
                  <c:v>-0.03</c:v>
                </c:pt>
                <c:pt idx="99">
                  <c:v>0.09</c:v>
                </c:pt>
                <c:pt idx="102">
                  <c:v>0.14000000000000001</c:v>
                </c:pt>
                <c:pt idx="105">
                  <c:v>0.08</c:v>
                </c:pt>
                <c:pt idx="108">
                  <c:v>0.05</c:v>
                </c:pt>
                <c:pt idx="111">
                  <c:v>0.05</c:v>
                </c:pt>
                <c:pt idx="114">
                  <c:v>0.09</c:v>
                </c:pt>
                <c:pt idx="117">
                  <c:v>0.08</c:v>
                </c:pt>
                <c:pt idx="123">
                  <c:v>0.08</c:v>
                </c:pt>
                <c:pt idx="126">
                  <c:v>7.0000000000000007E-2</c:v>
                </c:pt>
                <c:pt idx="129">
                  <c:v>0.11</c:v>
                </c:pt>
                <c:pt idx="134">
                  <c:v>0.09</c:v>
                </c:pt>
                <c:pt idx="137">
                  <c:v>0.14000000000000001</c:v>
                </c:pt>
                <c:pt idx="140">
                  <c:v>0.13</c:v>
                </c:pt>
                <c:pt idx="143">
                  <c:v>0.12</c:v>
                </c:pt>
                <c:pt idx="146">
                  <c:v>0.16</c:v>
                </c:pt>
                <c:pt idx="149">
                  <c:v>0.15</c:v>
                </c:pt>
                <c:pt idx="152">
                  <c:v>0.14000000000000001</c:v>
                </c:pt>
                <c:pt idx="155">
                  <c:v>0.15</c:v>
                </c:pt>
                <c:pt idx="158">
                  <c:v>0.15</c:v>
                </c:pt>
                <c:pt idx="161">
                  <c:v>0.16</c:v>
                </c:pt>
                <c:pt idx="164">
                  <c:v>0.16</c:v>
                </c:pt>
                <c:pt idx="167">
                  <c:v>0.17</c:v>
                </c:pt>
                <c:pt idx="170">
                  <c:v>0.18</c:v>
                </c:pt>
                <c:pt idx="173">
                  <c:v>0.2</c:v>
                </c:pt>
                <c:pt idx="176">
                  <c:v>0.23</c:v>
                </c:pt>
                <c:pt idx="179">
                  <c:v>0.28000000000000003</c:v>
                </c:pt>
                <c:pt idx="182">
                  <c:v>0.35</c:v>
                </c:pt>
                <c:pt idx="188">
                  <c:v>0.45</c:v>
                </c:pt>
                <c:pt idx="192">
                  <c:v>0.56999999999999995</c:v>
                </c:pt>
                <c:pt idx="196">
                  <c:v>0.71</c:v>
                </c:pt>
                <c:pt idx="200">
                  <c:v>0.91</c:v>
                </c:pt>
                <c:pt idx="204">
                  <c:v>1.1000000000000001</c:v>
                </c:pt>
                <c:pt idx="208">
                  <c:v>1.33</c:v>
                </c:pt>
                <c:pt idx="212">
                  <c:v>1.57</c:v>
                </c:pt>
                <c:pt idx="216">
                  <c:v>1.81</c:v>
                </c:pt>
                <c:pt idx="220">
                  <c:v>2.06</c:v>
                </c:pt>
                <c:pt idx="224">
                  <c:v>2.33</c:v>
                </c:pt>
                <c:pt idx="228">
                  <c:v>2.61</c:v>
                </c:pt>
                <c:pt idx="232">
                  <c:v>2.9</c:v>
                </c:pt>
                <c:pt idx="236">
                  <c:v>3.18</c:v>
                </c:pt>
                <c:pt idx="240">
                  <c:v>3.49</c:v>
                </c:pt>
                <c:pt idx="244">
                  <c:v>3.79</c:v>
                </c:pt>
                <c:pt idx="248">
                  <c:v>4.0999999999999996</c:v>
                </c:pt>
                <c:pt idx="252">
                  <c:v>4.41</c:v>
                </c:pt>
                <c:pt idx="256">
                  <c:v>4.7</c:v>
                </c:pt>
                <c:pt idx="260">
                  <c:v>4.99</c:v>
                </c:pt>
                <c:pt idx="264">
                  <c:v>5.33</c:v>
                </c:pt>
                <c:pt idx="268">
                  <c:v>5.62</c:v>
                </c:pt>
                <c:pt idx="272">
                  <c:v>5.94</c:v>
                </c:pt>
                <c:pt idx="276">
                  <c:v>6.28</c:v>
                </c:pt>
                <c:pt idx="280">
                  <c:v>6.6</c:v>
                </c:pt>
                <c:pt idx="284">
                  <c:v>6.92</c:v>
                </c:pt>
                <c:pt idx="288">
                  <c:v>7.24</c:v>
                </c:pt>
                <c:pt idx="292">
                  <c:v>7.55</c:v>
                </c:pt>
                <c:pt idx="296">
                  <c:v>7.89</c:v>
                </c:pt>
                <c:pt idx="300">
                  <c:v>8.18</c:v>
                </c:pt>
                <c:pt idx="304">
                  <c:v>8.49</c:v>
                </c:pt>
                <c:pt idx="308">
                  <c:v>8.82</c:v>
                </c:pt>
                <c:pt idx="312">
                  <c:v>8.91</c:v>
                </c:pt>
                <c:pt idx="316">
                  <c:v>8.91</c:v>
                </c:pt>
                <c:pt idx="320">
                  <c:v>8.92</c:v>
                </c:pt>
                <c:pt idx="324">
                  <c:v>8.92</c:v>
                </c:pt>
                <c:pt idx="328">
                  <c:v>8.89</c:v>
                </c:pt>
                <c:pt idx="332">
                  <c:v>8.94</c:v>
                </c:pt>
                <c:pt idx="336">
                  <c:v>8.91</c:v>
                </c:pt>
                <c:pt idx="339">
                  <c:v>8.92</c:v>
                </c:pt>
                <c:pt idx="342">
                  <c:v>8.91</c:v>
                </c:pt>
                <c:pt idx="347">
                  <c:v>8.91</c:v>
                </c:pt>
                <c:pt idx="350">
                  <c:v>8.91</c:v>
                </c:pt>
                <c:pt idx="353">
                  <c:v>8.9</c:v>
                </c:pt>
                <c:pt idx="359">
                  <c:v>8.92</c:v>
                </c:pt>
                <c:pt idx="363">
                  <c:v>8.91</c:v>
                </c:pt>
                <c:pt idx="367">
                  <c:v>8.9</c:v>
                </c:pt>
                <c:pt idx="371">
                  <c:v>8.9</c:v>
                </c:pt>
                <c:pt idx="375">
                  <c:v>8.91</c:v>
                </c:pt>
                <c:pt idx="379">
                  <c:v>8.9</c:v>
                </c:pt>
                <c:pt idx="383">
                  <c:v>8.9</c:v>
                </c:pt>
                <c:pt idx="387">
                  <c:v>8.91</c:v>
                </c:pt>
                <c:pt idx="391">
                  <c:v>8.92</c:v>
                </c:pt>
                <c:pt idx="395">
                  <c:v>8.91</c:v>
                </c:pt>
                <c:pt idx="399">
                  <c:v>8.92</c:v>
                </c:pt>
                <c:pt idx="403">
                  <c:v>8.9</c:v>
                </c:pt>
                <c:pt idx="407">
                  <c:v>8.9</c:v>
                </c:pt>
                <c:pt idx="411">
                  <c:v>8.84</c:v>
                </c:pt>
                <c:pt idx="415">
                  <c:v>8.7100000000000009</c:v>
                </c:pt>
                <c:pt idx="419">
                  <c:v>8.57</c:v>
                </c:pt>
                <c:pt idx="423">
                  <c:v>8.3699999999999992</c:v>
                </c:pt>
                <c:pt idx="427">
                  <c:v>8.1199999999999992</c:v>
                </c:pt>
                <c:pt idx="431">
                  <c:v>7.81</c:v>
                </c:pt>
                <c:pt idx="435">
                  <c:v>7.48</c:v>
                </c:pt>
                <c:pt idx="439">
                  <c:v>7.17</c:v>
                </c:pt>
                <c:pt idx="443">
                  <c:v>6.82</c:v>
                </c:pt>
                <c:pt idx="448">
                  <c:v>6.48</c:v>
                </c:pt>
                <c:pt idx="452">
                  <c:v>6.15</c:v>
                </c:pt>
                <c:pt idx="456">
                  <c:v>5.79</c:v>
                </c:pt>
                <c:pt idx="462">
                  <c:v>5.43</c:v>
                </c:pt>
                <c:pt idx="466">
                  <c:v>5.01</c:v>
                </c:pt>
                <c:pt idx="470">
                  <c:v>4.62</c:v>
                </c:pt>
                <c:pt idx="474">
                  <c:v>4.2</c:v>
                </c:pt>
                <c:pt idx="478">
                  <c:v>3.88</c:v>
                </c:pt>
                <c:pt idx="482">
                  <c:v>3.56</c:v>
                </c:pt>
                <c:pt idx="486">
                  <c:v>3.31</c:v>
                </c:pt>
                <c:pt idx="490">
                  <c:v>3.13</c:v>
                </c:pt>
                <c:pt idx="494">
                  <c:v>3.01</c:v>
                </c:pt>
                <c:pt idx="498">
                  <c:v>2.93</c:v>
                </c:pt>
                <c:pt idx="502">
                  <c:v>2.89</c:v>
                </c:pt>
                <c:pt idx="506">
                  <c:v>2.9</c:v>
                </c:pt>
                <c:pt idx="510">
                  <c:v>2.9</c:v>
                </c:pt>
                <c:pt idx="514">
                  <c:v>2.93</c:v>
                </c:pt>
                <c:pt idx="518">
                  <c:v>2.98</c:v>
                </c:pt>
                <c:pt idx="522">
                  <c:v>3.01</c:v>
                </c:pt>
                <c:pt idx="526">
                  <c:v>3.04</c:v>
                </c:pt>
                <c:pt idx="530">
                  <c:v>3.08</c:v>
                </c:pt>
                <c:pt idx="534">
                  <c:v>3.11</c:v>
                </c:pt>
                <c:pt idx="538">
                  <c:v>3.16</c:v>
                </c:pt>
                <c:pt idx="543">
                  <c:v>3.2</c:v>
                </c:pt>
                <c:pt idx="547">
                  <c:v>3.21</c:v>
                </c:pt>
                <c:pt idx="551">
                  <c:v>3.23</c:v>
                </c:pt>
                <c:pt idx="555">
                  <c:v>3.24</c:v>
                </c:pt>
                <c:pt idx="559">
                  <c:v>3.22</c:v>
                </c:pt>
                <c:pt idx="563">
                  <c:v>3.22</c:v>
                </c:pt>
                <c:pt idx="567">
                  <c:v>3.22</c:v>
                </c:pt>
                <c:pt idx="571">
                  <c:v>3.2</c:v>
                </c:pt>
                <c:pt idx="575">
                  <c:v>3.22</c:v>
                </c:pt>
                <c:pt idx="579">
                  <c:v>3.22</c:v>
                </c:pt>
                <c:pt idx="583">
                  <c:v>3.21</c:v>
                </c:pt>
                <c:pt idx="587">
                  <c:v>3.21</c:v>
                </c:pt>
                <c:pt idx="591">
                  <c:v>3.21</c:v>
                </c:pt>
                <c:pt idx="595">
                  <c:v>3.22</c:v>
                </c:pt>
                <c:pt idx="599">
                  <c:v>3.22</c:v>
                </c:pt>
                <c:pt idx="603">
                  <c:v>3.2</c:v>
                </c:pt>
                <c:pt idx="607">
                  <c:v>3.2</c:v>
                </c:pt>
                <c:pt idx="611">
                  <c:v>3.2</c:v>
                </c:pt>
                <c:pt idx="615">
                  <c:v>3.18</c:v>
                </c:pt>
                <c:pt idx="619">
                  <c:v>3.2</c:v>
                </c:pt>
                <c:pt idx="624">
                  <c:v>3.22</c:v>
                </c:pt>
                <c:pt idx="628">
                  <c:v>3.19</c:v>
                </c:pt>
                <c:pt idx="632">
                  <c:v>3.2</c:v>
                </c:pt>
                <c:pt idx="636">
                  <c:v>3.19</c:v>
                </c:pt>
                <c:pt idx="640">
                  <c:v>3.2</c:v>
                </c:pt>
                <c:pt idx="644">
                  <c:v>3.19</c:v>
                </c:pt>
                <c:pt idx="648">
                  <c:v>3.21</c:v>
                </c:pt>
                <c:pt idx="652">
                  <c:v>3.21</c:v>
                </c:pt>
                <c:pt idx="656">
                  <c:v>3.18</c:v>
                </c:pt>
                <c:pt idx="660">
                  <c:v>3.2</c:v>
                </c:pt>
                <c:pt idx="664">
                  <c:v>3.22</c:v>
                </c:pt>
                <c:pt idx="668">
                  <c:v>3.2</c:v>
                </c:pt>
                <c:pt idx="672">
                  <c:v>3.22</c:v>
                </c:pt>
                <c:pt idx="676">
                  <c:v>3.2</c:v>
                </c:pt>
                <c:pt idx="680">
                  <c:v>3.19</c:v>
                </c:pt>
                <c:pt idx="684">
                  <c:v>3.21</c:v>
                </c:pt>
                <c:pt idx="688">
                  <c:v>3.19</c:v>
                </c:pt>
                <c:pt idx="692">
                  <c:v>3.19</c:v>
                </c:pt>
                <c:pt idx="696">
                  <c:v>3.21</c:v>
                </c:pt>
                <c:pt idx="700">
                  <c:v>3.21</c:v>
                </c:pt>
                <c:pt idx="705">
                  <c:v>3.2</c:v>
                </c:pt>
                <c:pt idx="709">
                  <c:v>3.18</c:v>
                </c:pt>
                <c:pt idx="713">
                  <c:v>3.2</c:v>
                </c:pt>
                <c:pt idx="717">
                  <c:v>3.21</c:v>
                </c:pt>
                <c:pt idx="721">
                  <c:v>3.2</c:v>
                </c:pt>
                <c:pt idx="725">
                  <c:v>3.19</c:v>
                </c:pt>
                <c:pt idx="729">
                  <c:v>3.19</c:v>
                </c:pt>
                <c:pt idx="733">
                  <c:v>3.19</c:v>
                </c:pt>
                <c:pt idx="737">
                  <c:v>3.2</c:v>
                </c:pt>
                <c:pt idx="741">
                  <c:v>3.19</c:v>
                </c:pt>
                <c:pt idx="745">
                  <c:v>3.19</c:v>
                </c:pt>
                <c:pt idx="749">
                  <c:v>3.21</c:v>
                </c:pt>
                <c:pt idx="753">
                  <c:v>3.2</c:v>
                </c:pt>
                <c:pt idx="757">
                  <c:v>3.22</c:v>
                </c:pt>
                <c:pt idx="761">
                  <c:v>3.22</c:v>
                </c:pt>
                <c:pt idx="765">
                  <c:v>3.22</c:v>
                </c:pt>
                <c:pt idx="769">
                  <c:v>3.21</c:v>
                </c:pt>
                <c:pt idx="773">
                  <c:v>3.21</c:v>
                </c:pt>
                <c:pt idx="777">
                  <c:v>3.19</c:v>
                </c:pt>
                <c:pt idx="781">
                  <c:v>3.19</c:v>
                </c:pt>
                <c:pt idx="786">
                  <c:v>3.18</c:v>
                </c:pt>
                <c:pt idx="790">
                  <c:v>3.19</c:v>
                </c:pt>
                <c:pt idx="794">
                  <c:v>3.21</c:v>
                </c:pt>
                <c:pt idx="798">
                  <c:v>3.18</c:v>
                </c:pt>
                <c:pt idx="802">
                  <c:v>3.2</c:v>
                </c:pt>
                <c:pt idx="806">
                  <c:v>3.2</c:v>
                </c:pt>
                <c:pt idx="810">
                  <c:v>3.19</c:v>
                </c:pt>
                <c:pt idx="814">
                  <c:v>3.2</c:v>
                </c:pt>
                <c:pt idx="818">
                  <c:v>3.21</c:v>
                </c:pt>
                <c:pt idx="822">
                  <c:v>3.21</c:v>
                </c:pt>
                <c:pt idx="826">
                  <c:v>3.2</c:v>
                </c:pt>
                <c:pt idx="830">
                  <c:v>3.21</c:v>
                </c:pt>
                <c:pt idx="834">
                  <c:v>3.21</c:v>
                </c:pt>
                <c:pt idx="838">
                  <c:v>3.21</c:v>
                </c:pt>
                <c:pt idx="842">
                  <c:v>3.19</c:v>
                </c:pt>
                <c:pt idx="846">
                  <c:v>3.19</c:v>
                </c:pt>
                <c:pt idx="850">
                  <c:v>3.18</c:v>
                </c:pt>
                <c:pt idx="854">
                  <c:v>3.18</c:v>
                </c:pt>
                <c:pt idx="858">
                  <c:v>3.19</c:v>
                </c:pt>
                <c:pt idx="862">
                  <c:v>3.2</c:v>
                </c:pt>
                <c:pt idx="867">
                  <c:v>3.2</c:v>
                </c:pt>
                <c:pt idx="871">
                  <c:v>3.19</c:v>
                </c:pt>
                <c:pt idx="875">
                  <c:v>3.15</c:v>
                </c:pt>
                <c:pt idx="879">
                  <c:v>3.05</c:v>
                </c:pt>
                <c:pt idx="883">
                  <c:v>2.85</c:v>
                </c:pt>
                <c:pt idx="887">
                  <c:v>2.54</c:v>
                </c:pt>
                <c:pt idx="891">
                  <c:v>2.14</c:v>
                </c:pt>
                <c:pt idx="895">
                  <c:v>1.62</c:v>
                </c:pt>
                <c:pt idx="899">
                  <c:v>1.03</c:v>
                </c:pt>
                <c:pt idx="903">
                  <c:v>0.35</c:v>
                </c:pt>
                <c:pt idx="907">
                  <c:v>-0.06</c:v>
                </c:pt>
                <c:pt idx="914">
                  <c:v>0.14000000000000001</c:v>
                </c:pt>
                <c:pt idx="917">
                  <c:v>0.08</c:v>
                </c:pt>
                <c:pt idx="920">
                  <c:v>-0.01</c:v>
                </c:pt>
                <c:pt idx="926">
                  <c:v>0.04</c:v>
                </c:pt>
                <c:pt idx="929">
                  <c:v>0.03</c:v>
                </c:pt>
                <c:pt idx="932">
                  <c:v>0.09</c:v>
                </c:pt>
                <c:pt idx="935">
                  <c:v>0.05</c:v>
                </c:pt>
                <c:pt idx="938">
                  <c:v>0.03</c:v>
                </c:pt>
                <c:pt idx="941">
                  <c:v>7.0000000000000007E-2</c:v>
                </c:pt>
                <c:pt idx="944">
                  <c:v>0.08</c:v>
                </c:pt>
                <c:pt idx="947">
                  <c:v>7.0000000000000007E-2</c:v>
                </c:pt>
                <c:pt idx="950">
                  <c:v>0.05</c:v>
                </c:pt>
                <c:pt idx="953">
                  <c:v>0.05</c:v>
                </c:pt>
                <c:pt idx="956">
                  <c:v>7.0000000000000007E-2</c:v>
                </c:pt>
                <c:pt idx="959">
                  <c:v>0.08</c:v>
                </c:pt>
                <c:pt idx="962">
                  <c:v>0.08</c:v>
                </c:pt>
                <c:pt idx="966">
                  <c:v>0.08</c:v>
                </c:pt>
                <c:pt idx="969">
                  <c:v>0.06</c:v>
                </c:pt>
                <c:pt idx="972">
                  <c:v>0.08</c:v>
                </c:pt>
                <c:pt idx="975">
                  <c:v>0.08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Sheet1!$N$1</c:f>
              <c:strCache>
                <c:ptCount val="1"/>
                <c:pt idx="0">
                  <c:v>Bel Pos - 45</c:v>
                </c:pt>
              </c:strCache>
            </c:strRef>
          </c:tx>
          <c:marker>
            <c:symbol val="none"/>
          </c:marker>
          <c:xVal>
            <c:numRef>
              <c:f>Sheet1!$B$2:$B$979</c:f>
              <c:numCache>
                <c:formatCode>hh:mm:ss.000</c:formatCode>
                <c:ptCount val="978"/>
                <c:pt idx="0">
                  <c:v>0.4067970023148148</c:v>
                </c:pt>
                <c:pt idx="1">
                  <c:v>0.40679811342592592</c:v>
                </c:pt>
                <c:pt idx="2">
                  <c:v>0.40679922453703704</c:v>
                </c:pt>
                <c:pt idx="3">
                  <c:v>0.40680045138888893</c:v>
                </c:pt>
                <c:pt idx="4">
                  <c:v>0.40680165509259258</c:v>
                </c:pt>
                <c:pt idx="5">
                  <c:v>0.40680284722222221</c:v>
                </c:pt>
                <c:pt idx="6">
                  <c:v>0.40680403935185189</c:v>
                </c:pt>
                <c:pt idx="7">
                  <c:v>0.40680521990740742</c:v>
                </c:pt>
                <c:pt idx="8">
                  <c:v>0.40680641203703699</c:v>
                </c:pt>
                <c:pt idx="9">
                  <c:v>0.40680765046296297</c:v>
                </c:pt>
                <c:pt idx="10">
                  <c:v>0.4068088310185185</c:v>
                </c:pt>
                <c:pt idx="11">
                  <c:v>0.40681001157407404</c:v>
                </c:pt>
                <c:pt idx="12">
                  <c:v>0.40675971064814814</c:v>
                </c:pt>
                <c:pt idx="13">
                  <c:v>0.40685923611111113</c:v>
                </c:pt>
                <c:pt idx="14">
                  <c:v>0.40686119212962962</c:v>
                </c:pt>
                <c:pt idx="15">
                  <c:v>0.40686224537037036</c:v>
                </c:pt>
                <c:pt idx="16">
                  <c:v>0.4068629861111111</c:v>
                </c:pt>
                <c:pt idx="17">
                  <c:v>0.40686607638888889</c:v>
                </c:pt>
                <c:pt idx="18">
                  <c:v>0.4068686689814815</c:v>
                </c:pt>
                <c:pt idx="19">
                  <c:v>0.40686913194444446</c:v>
                </c:pt>
                <c:pt idx="20">
                  <c:v>0.4068721296296296</c:v>
                </c:pt>
                <c:pt idx="21">
                  <c:v>0.40687586805555553</c:v>
                </c:pt>
                <c:pt idx="22">
                  <c:v>0.40687760416666668</c:v>
                </c:pt>
                <c:pt idx="23">
                  <c:v>0.40687469907407409</c:v>
                </c:pt>
                <c:pt idx="24">
                  <c:v>0.40687518518518523</c:v>
                </c:pt>
                <c:pt idx="25">
                  <c:v>0.40688085648148148</c:v>
                </c:pt>
                <c:pt idx="26">
                  <c:v>0.40690668981481481</c:v>
                </c:pt>
                <c:pt idx="27">
                  <c:v>0.40690938657407405</c:v>
                </c:pt>
                <c:pt idx="28">
                  <c:v>0.40691113425925929</c:v>
                </c:pt>
                <c:pt idx="29">
                  <c:v>0.40694151620370372</c:v>
                </c:pt>
                <c:pt idx="30">
                  <c:v>0.40694420138888887</c:v>
                </c:pt>
                <c:pt idx="31">
                  <c:v>0.40694594907407411</c:v>
                </c:pt>
                <c:pt idx="32">
                  <c:v>0.40697633101851854</c:v>
                </c:pt>
                <c:pt idx="33">
                  <c:v>0.40697902777777778</c:v>
                </c:pt>
                <c:pt idx="34">
                  <c:v>0.40698078703703705</c:v>
                </c:pt>
                <c:pt idx="35">
                  <c:v>0.40701116898148149</c:v>
                </c:pt>
                <c:pt idx="36">
                  <c:v>0.40701386574074072</c:v>
                </c:pt>
                <c:pt idx="37">
                  <c:v>0.40701561342592596</c:v>
                </c:pt>
                <c:pt idx="38">
                  <c:v>0.40704601851851852</c:v>
                </c:pt>
                <c:pt idx="39">
                  <c:v>0.40704870370370366</c:v>
                </c:pt>
                <c:pt idx="40">
                  <c:v>0.40705043981481487</c:v>
                </c:pt>
                <c:pt idx="41">
                  <c:v>0.40708083333333334</c:v>
                </c:pt>
                <c:pt idx="42">
                  <c:v>0.40708351851851848</c:v>
                </c:pt>
                <c:pt idx="43">
                  <c:v>0.40708524305555555</c:v>
                </c:pt>
                <c:pt idx="44">
                  <c:v>0.40710732638888891</c:v>
                </c:pt>
                <c:pt idx="45">
                  <c:v>0.40710939814814817</c:v>
                </c:pt>
                <c:pt idx="46">
                  <c:v>0.40710987268518517</c:v>
                </c:pt>
                <c:pt idx="47">
                  <c:v>0.4071149189814815</c:v>
                </c:pt>
                <c:pt idx="48">
                  <c:v>0.40711760416666665</c:v>
                </c:pt>
                <c:pt idx="49">
                  <c:v>0.40711932870370365</c:v>
                </c:pt>
                <c:pt idx="50">
                  <c:v>0.40714972222222223</c:v>
                </c:pt>
                <c:pt idx="51">
                  <c:v>0.40715240740740738</c:v>
                </c:pt>
                <c:pt idx="52">
                  <c:v>0.40715413194444444</c:v>
                </c:pt>
                <c:pt idx="53">
                  <c:v>0.40718451388888893</c:v>
                </c:pt>
                <c:pt idx="54">
                  <c:v>0.4071872685185185</c:v>
                </c:pt>
                <c:pt idx="55">
                  <c:v>0.40718896990740738</c:v>
                </c:pt>
                <c:pt idx="56">
                  <c:v>0.40721932870370375</c:v>
                </c:pt>
                <c:pt idx="57">
                  <c:v>0.40722200231481481</c:v>
                </c:pt>
                <c:pt idx="58">
                  <c:v>0.40722375</c:v>
                </c:pt>
                <c:pt idx="59">
                  <c:v>0.40725413194444443</c:v>
                </c:pt>
                <c:pt idx="60">
                  <c:v>0.40725679398148151</c:v>
                </c:pt>
                <c:pt idx="61">
                  <c:v>0.40725851851851852</c:v>
                </c:pt>
                <c:pt idx="62">
                  <c:v>0.40728892361111108</c:v>
                </c:pt>
                <c:pt idx="63">
                  <c:v>0.40729159722222219</c:v>
                </c:pt>
                <c:pt idx="64">
                  <c:v>0.40729331018518522</c:v>
                </c:pt>
                <c:pt idx="65">
                  <c:v>0.40732365740740745</c:v>
                </c:pt>
                <c:pt idx="66">
                  <c:v>0.40732636574074071</c:v>
                </c:pt>
                <c:pt idx="67">
                  <c:v>0.40732809027777778</c:v>
                </c:pt>
                <c:pt idx="68">
                  <c:v>0.40735849537037039</c:v>
                </c:pt>
                <c:pt idx="69">
                  <c:v>0.40736143518518514</c:v>
                </c:pt>
                <c:pt idx="70">
                  <c:v>0.40736344907407407</c:v>
                </c:pt>
                <c:pt idx="71">
                  <c:v>0.40739290509259263</c:v>
                </c:pt>
                <c:pt idx="72">
                  <c:v>0.40739583333333335</c:v>
                </c:pt>
                <c:pt idx="73">
                  <c:v>0.4073978240740741</c:v>
                </c:pt>
                <c:pt idx="74">
                  <c:v>0.40742733796296293</c:v>
                </c:pt>
                <c:pt idx="75">
                  <c:v>0.40743028935185183</c:v>
                </c:pt>
                <c:pt idx="76">
                  <c:v>0.40743225694444446</c:v>
                </c:pt>
                <c:pt idx="77">
                  <c:v>0.40746166666666667</c:v>
                </c:pt>
                <c:pt idx="78">
                  <c:v>0.40746468750000003</c:v>
                </c:pt>
                <c:pt idx="79">
                  <c:v>0.40746666666666664</c:v>
                </c:pt>
                <c:pt idx="80">
                  <c:v>0.40749658564814811</c:v>
                </c:pt>
                <c:pt idx="81">
                  <c:v>0.40749957175925927</c:v>
                </c:pt>
                <c:pt idx="82">
                  <c:v>0.40750159722222223</c:v>
                </c:pt>
                <c:pt idx="83">
                  <c:v>0.40753222222222224</c:v>
                </c:pt>
                <c:pt idx="84">
                  <c:v>0.40753516203703705</c:v>
                </c:pt>
                <c:pt idx="85">
                  <c:v>0.40753714120370371</c:v>
                </c:pt>
                <c:pt idx="86">
                  <c:v>0.40756658564814813</c:v>
                </c:pt>
                <c:pt idx="87">
                  <c:v>0.40756958333333332</c:v>
                </c:pt>
                <c:pt idx="88">
                  <c:v>0.40757157407407413</c:v>
                </c:pt>
                <c:pt idx="89">
                  <c:v>0.40760101851851854</c:v>
                </c:pt>
                <c:pt idx="90">
                  <c:v>0.40760395833333335</c:v>
                </c:pt>
                <c:pt idx="91">
                  <c:v>0.40760597222222222</c:v>
                </c:pt>
                <c:pt idx="92">
                  <c:v>0.40763538194444443</c:v>
                </c:pt>
                <c:pt idx="93">
                  <c:v>0.40763837962962962</c:v>
                </c:pt>
                <c:pt idx="94">
                  <c:v>0.40764034722222225</c:v>
                </c:pt>
                <c:pt idx="95">
                  <c:v>0.40767108796296297</c:v>
                </c:pt>
                <c:pt idx="96">
                  <c:v>0.40767402777777778</c:v>
                </c:pt>
                <c:pt idx="97">
                  <c:v>0.40767600694444445</c:v>
                </c:pt>
                <c:pt idx="98">
                  <c:v>0.40770546296296301</c:v>
                </c:pt>
                <c:pt idx="99">
                  <c:v>0.40770844907407411</c:v>
                </c:pt>
                <c:pt idx="100">
                  <c:v>0.40771042824074072</c:v>
                </c:pt>
                <c:pt idx="101">
                  <c:v>0.40773989583333337</c:v>
                </c:pt>
                <c:pt idx="102">
                  <c:v>0.40774282407407408</c:v>
                </c:pt>
                <c:pt idx="103">
                  <c:v>0.40774484953703705</c:v>
                </c:pt>
                <c:pt idx="104">
                  <c:v>0.40777425925925925</c:v>
                </c:pt>
                <c:pt idx="105">
                  <c:v>0.40777724537037036</c:v>
                </c:pt>
                <c:pt idx="106">
                  <c:v>0.40777921296296293</c:v>
                </c:pt>
                <c:pt idx="107">
                  <c:v>0.40780991898148145</c:v>
                </c:pt>
                <c:pt idx="108">
                  <c:v>0.40781285879629631</c:v>
                </c:pt>
                <c:pt idx="109">
                  <c:v>0.40781482638888894</c:v>
                </c:pt>
                <c:pt idx="110">
                  <c:v>0.40784428240740739</c:v>
                </c:pt>
                <c:pt idx="111">
                  <c:v>0.40784726851851855</c:v>
                </c:pt>
                <c:pt idx="112">
                  <c:v>0.40784923611111107</c:v>
                </c:pt>
                <c:pt idx="113">
                  <c:v>0.4078787152777778</c:v>
                </c:pt>
                <c:pt idx="114">
                  <c:v>0.40788164351851847</c:v>
                </c:pt>
                <c:pt idx="115">
                  <c:v>0.4078836574074074</c:v>
                </c:pt>
                <c:pt idx="116">
                  <c:v>0.4079130671296296</c:v>
                </c:pt>
                <c:pt idx="117">
                  <c:v>0.40791606481481479</c:v>
                </c:pt>
                <c:pt idx="118">
                  <c:v>0.40791802083333334</c:v>
                </c:pt>
                <c:pt idx="119">
                  <c:v>0.40791946759259257</c:v>
                </c:pt>
                <c:pt idx="120">
                  <c:v>0.40792197916666667</c:v>
                </c:pt>
                <c:pt idx="121">
                  <c:v>0.40792423611111112</c:v>
                </c:pt>
                <c:pt idx="122">
                  <c:v>0.40794868055555561</c:v>
                </c:pt>
                <c:pt idx="123">
                  <c:v>0.40795134259259264</c:v>
                </c:pt>
                <c:pt idx="124">
                  <c:v>0.40795306712962964</c:v>
                </c:pt>
                <c:pt idx="125">
                  <c:v>0.4079834259259259</c:v>
                </c:pt>
                <c:pt idx="126">
                  <c:v>0.40798608796296293</c:v>
                </c:pt>
                <c:pt idx="127">
                  <c:v>0.40798778935185182</c:v>
                </c:pt>
                <c:pt idx="128">
                  <c:v>0.40801814814814813</c:v>
                </c:pt>
                <c:pt idx="129">
                  <c:v>0.40802135416666668</c:v>
                </c:pt>
                <c:pt idx="130">
                  <c:v>0.40802305555555557</c:v>
                </c:pt>
                <c:pt idx="131">
                  <c:v>0.40802067129629632</c:v>
                </c:pt>
                <c:pt idx="132">
                  <c:v>0.40802570601851856</c:v>
                </c:pt>
                <c:pt idx="133">
                  <c:v>0.40805274305555556</c:v>
                </c:pt>
                <c:pt idx="134">
                  <c:v>0.40805541666666661</c:v>
                </c:pt>
                <c:pt idx="135">
                  <c:v>0.4080571180555555</c:v>
                </c:pt>
                <c:pt idx="136">
                  <c:v>0.40808748842592596</c:v>
                </c:pt>
                <c:pt idx="137">
                  <c:v>0.40809019675925923</c:v>
                </c:pt>
                <c:pt idx="138">
                  <c:v>0.4080919097222222</c:v>
                </c:pt>
                <c:pt idx="139">
                  <c:v>0.40812226851851857</c:v>
                </c:pt>
                <c:pt idx="140">
                  <c:v>0.4081249305555556</c:v>
                </c:pt>
                <c:pt idx="141">
                  <c:v>0.40812667824074073</c:v>
                </c:pt>
                <c:pt idx="142">
                  <c:v>0.40815702546296295</c:v>
                </c:pt>
                <c:pt idx="143">
                  <c:v>0.40815968749999998</c:v>
                </c:pt>
                <c:pt idx="144">
                  <c:v>0.40816138888888887</c:v>
                </c:pt>
                <c:pt idx="145">
                  <c:v>0.40819174768518524</c:v>
                </c:pt>
                <c:pt idx="146">
                  <c:v>0.40819532407407411</c:v>
                </c:pt>
                <c:pt idx="147">
                  <c:v>0.40819703703703708</c:v>
                </c:pt>
                <c:pt idx="148">
                  <c:v>0.4082262152777778</c:v>
                </c:pt>
                <c:pt idx="149">
                  <c:v>0.40822887731481483</c:v>
                </c:pt>
                <c:pt idx="150">
                  <c:v>0.40823062500000001</c:v>
                </c:pt>
                <c:pt idx="151">
                  <c:v>0.40826097222222218</c:v>
                </c:pt>
                <c:pt idx="152">
                  <c:v>0.4082636458333333</c:v>
                </c:pt>
                <c:pt idx="153">
                  <c:v>0.40826534722222219</c:v>
                </c:pt>
                <c:pt idx="154">
                  <c:v>0.40829574074074076</c:v>
                </c:pt>
                <c:pt idx="155">
                  <c:v>0.40829840277777779</c:v>
                </c:pt>
                <c:pt idx="156">
                  <c:v>0.40830010416666668</c:v>
                </c:pt>
                <c:pt idx="157">
                  <c:v>0.40833046296296294</c:v>
                </c:pt>
                <c:pt idx="158">
                  <c:v>0.4083331828703704</c:v>
                </c:pt>
                <c:pt idx="159">
                  <c:v>0.4083348726851852</c:v>
                </c:pt>
                <c:pt idx="160">
                  <c:v>0.40836524305555555</c:v>
                </c:pt>
                <c:pt idx="161">
                  <c:v>0.40836790509259258</c:v>
                </c:pt>
                <c:pt idx="162">
                  <c:v>0.40836965277777781</c:v>
                </c:pt>
                <c:pt idx="163">
                  <c:v>0.40840006944444446</c:v>
                </c:pt>
                <c:pt idx="164">
                  <c:v>0.40840273148148148</c:v>
                </c:pt>
                <c:pt idx="165">
                  <c:v>0.40840442129629628</c:v>
                </c:pt>
                <c:pt idx="166">
                  <c:v>0.40843481481481486</c:v>
                </c:pt>
                <c:pt idx="167">
                  <c:v>0.40843747685185189</c:v>
                </c:pt>
                <c:pt idx="168">
                  <c:v>0.40843917824074077</c:v>
                </c:pt>
                <c:pt idx="169">
                  <c:v>0.40846964120370371</c:v>
                </c:pt>
                <c:pt idx="170">
                  <c:v>0.40847234953703704</c:v>
                </c:pt>
                <c:pt idx="171">
                  <c:v>0.40847405092592592</c:v>
                </c:pt>
                <c:pt idx="172">
                  <c:v>0.40850324074074074</c:v>
                </c:pt>
                <c:pt idx="173">
                  <c:v>0.40850594907407406</c:v>
                </c:pt>
                <c:pt idx="174">
                  <c:v>0.4085076967592593</c:v>
                </c:pt>
                <c:pt idx="175">
                  <c:v>0.40853799768518523</c:v>
                </c:pt>
                <c:pt idx="176">
                  <c:v>0.4085407060185185</c:v>
                </c:pt>
                <c:pt idx="177">
                  <c:v>0.40854241898148147</c:v>
                </c:pt>
                <c:pt idx="178">
                  <c:v>0.40857273148148149</c:v>
                </c:pt>
                <c:pt idx="179">
                  <c:v>0.40857548611111111</c:v>
                </c:pt>
                <c:pt idx="180">
                  <c:v>0.40857718749999999</c:v>
                </c:pt>
                <c:pt idx="181">
                  <c:v>0.40860748842592592</c:v>
                </c:pt>
                <c:pt idx="182">
                  <c:v>0.40861020833333334</c:v>
                </c:pt>
                <c:pt idx="183">
                  <c:v>0.40861196759259261</c:v>
                </c:pt>
                <c:pt idx="184">
                  <c:v>0.40861415509259258</c:v>
                </c:pt>
                <c:pt idx="185">
                  <c:v>0.40861618055555554</c:v>
                </c:pt>
                <c:pt idx="186">
                  <c:v>0.40864287037037039</c:v>
                </c:pt>
                <c:pt idx="187">
                  <c:v>0.40864567129629631</c:v>
                </c:pt>
                <c:pt idx="188">
                  <c:v>0.40864732638888884</c:v>
                </c:pt>
                <c:pt idx="189">
                  <c:v>0.40864932870370368</c:v>
                </c:pt>
                <c:pt idx="190">
                  <c:v>0.40867734953703705</c:v>
                </c:pt>
                <c:pt idx="191">
                  <c:v>0.40868015046296297</c:v>
                </c:pt>
                <c:pt idx="192">
                  <c:v>0.40868179398148147</c:v>
                </c:pt>
                <c:pt idx="193">
                  <c:v>0.40868379629629631</c:v>
                </c:pt>
                <c:pt idx="194">
                  <c:v>0.40871178240740741</c:v>
                </c:pt>
                <c:pt idx="195">
                  <c:v>0.40871464120370371</c:v>
                </c:pt>
                <c:pt idx="196">
                  <c:v>0.4087162962962963</c:v>
                </c:pt>
                <c:pt idx="197">
                  <c:v>0.40871831018518517</c:v>
                </c:pt>
                <c:pt idx="198">
                  <c:v>0.40874751157407413</c:v>
                </c:pt>
                <c:pt idx="199">
                  <c:v>0.40875031249999999</c:v>
                </c:pt>
                <c:pt idx="200">
                  <c:v>0.40875194444444446</c:v>
                </c:pt>
                <c:pt idx="201">
                  <c:v>0.4087539467592593</c:v>
                </c:pt>
                <c:pt idx="202">
                  <c:v>0.40878200231481482</c:v>
                </c:pt>
                <c:pt idx="203">
                  <c:v>0.40878476851851847</c:v>
                </c:pt>
                <c:pt idx="204">
                  <c:v>0.40878641203703703</c:v>
                </c:pt>
                <c:pt idx="205">
                  <c:v>0.40878846064814817</c:v>
                </c:pt>
                <c:pt idx="206">
                  <c:v>0.40881655092592589</c:v>
                </c:pt>
                <c:pt idx="207">
                  <c:v>0.40881930555555557</c:v>
                </c:pt>
                <c:pt idx="208">
                  <c:v>0.40882096064814816</c:v>
                </c:pt>
                <c:pt idx="209">
                  <c:v>0.40882296296296294</c:v>
                </c:pt>
                <c:pt idx="210">
                  <c:v>0.40885101851851852</c:v>
                </c:pt>
                <c:pt idx="211">
                  <c:v>0.40885378472222222</c:v>
                </c:pt>
                <c:pt idx="212">
                  <c:v>0.40885542824074078</c:v>
                </c:pt>
                <c:pt idx="213">
                  <c:v>0.4088574421296296</c:v>
                </c:pt>
                <c:pt idx="214">
                  <c:v>0.408885474537037</c:v>
                </c:pt>
                <c:pt idx="215">
                  <c:v>0.4088887268518519</c:v>
                </c:pt>
                <c:pt idx="216">
                  <c:v>0.40889037037037035</c:v>
                </c:pt>
                <c:pt idx="217">
                  <c:v>0.40889248842592596</c:v>
                </c:pt>
                <c:pt idx="218">
                  <c:v>0.40892049768518518</c:v>
                </c:pt>
                <c:pt idx="219">
                  <c:v>0.4089232523148148</c:v>
                </c:pt>
                <c:pt idx="220">
                  <c:v>0.40892490740740745</c:v>
                </c:pt>
                <c:pt idx="221">
                  <c:v>0.40892695601851853</c:v>
                </c:pt>
                <c:pt idx="222">
                  <c:v>0.40895498842592598</c:v>
                </c:pt>
                <c:pt idx="223">
                  <c:v>0.40895778935185184</c:v>
                </c:pt>
                <c:pt idx="224">
                  <c:v>0.40895940972222222</c:v>
                </c:pt>
                <c:pt idx="225">
                  <c:v>0.40896146990740739</c:v>
                </c:pt>
                <c:pt idx="226">
                  <c:v>0.4089894097222222</c:v>
                </c:pt>
                <c:pt idx="227">
                  <c:v>0.4089922222222222</c:v>
                </c:pt>
                <c:pt idx="228">
                  <c:v>0.40899384259259258</c:v>
                </c:pt>
                <c:pt idx="229">
                  <c:v>0.40899589120370372</c:v>
                </c:pt>
                <c:pt idx="230">
                  <c:v>0.40902508101851853</c:v>
                </c:pt>
                <c:pt idx="231">
                  <c:v>0.4090278356481481</c:v>
                </c:pt>
                <c:pt idx="232">
                  <c:v>0.40902946759259257</c:v>
                </c:pt>
                <c:pt idx="233">
                  <c:v>0.4090315162037037</c:v>
                </c:pt>
                <c:pt idx="234">
                  <c:v>0.4090595486111111</c:v>
                </c:pt>
                <c:pt idx="235">
                  <c:v>0.40906231481481486</c:v>
                </c:pt>
                <c:pt idx="236">
                  <c:v>0.40906399305555552</c:v>
                </c:pt>
                <c:pt idx="237">
                  <c:v>0.40906600694444445</c:v>
                </c:pt>
                <c:pt idx="238">
                  <c:v>0.40909403935185185</c:v>
                </c:pt>
                <c:pt idx="239">
                  <c:v>0.40909679398148152</c:v>
                </c:pt>
                <c:pt idx="240">
                  <c:v>0.4090984606481482</c:v>
                </c:pt>
                <c:pt idx="241">
                  <c:v>0.40910047453703702</c:v>
                </c:pt>
                <c:pt idx="242">
                  <c:v>0.40912847222222221</c:v>
                </c:pt>
                <c:pt idx="243">
                  <c:v>0.40913128472222221</c:v>
                </c:pt>
                <c:pt idx="244">
                  <c:v>0.40913295138888889</c:v>
                </c:pt>
                <c:pt idx="245">
                  <c:v>0.40913495370370367</c:v>
                </c:pt>
                <c:pt idx="246">
                  <c:v>0.40916414351851849</c:v>
                </c:pt>
                <c:pt idx="247">
                  <c:v>0.40916689814814816</c:v>
                </c:pt>
                <c:pt idx="248">
                  <c:v>0.40916856481481484</c:v>
                </c:pt>
                <c:pt idx="249">
                  <c:v>0.40917056712962968</c:v>
                </c:pt>
                <c:pt idx="250">
                  <c:v>0.40919861111111117</c:v>
                </c:pt>
                <c:pt idx="251">
                  <c:v>0.40920136574074073</c:v>
                </c:pt>
                <c:pt idx="252">
                  <c:v>0.40920302083333332</c:v>
                </c:pt>
                <c:pt idx="253">
                  <c:v>0.40920503472222225</c:v>
                </c:pt>
                <c:pt idx="254">
                  <c:v>0.40923307870370373</c:v>
                </c:pt>
                <c:pt idx="255">
                  <c:v>0.40923585648148147</c:v>
                </c:pt>
                <c:pt idx="256">
                  <c:v>0.40923753472222218</c:v>
                </c:pt>
                <c:pt idx="257">
                  <c:v>0.40923953703703703</c:v>
                </c:pt>
                <c:pt idx="258">
                  <c:v>0.40926752314814818</c:v>
                </c:pt>
                <c:pt idx="259">
                  <c:v>0.4092703703703704</c:v>
                </c:pt>
                <c:pt idx="260">
                  <c:v>0.40927201388888884</c:v>
                </c:pt>
                <c:pt idx="261">
                  <c:v>0.40927401620370368</c:v>
                </c:pt>
                <c:pt idx="262">
                  <c:v>0.40930201388888893</c:v>
                </c:pt>
                <c:pt idx="263">
                  <c:v>0.40930502314814815</c:v>
                </c:pt>
                <c:pt idx="264">
                  <c:v>0.40930664351851848</c:v>
                </c:pt>
                <c:pt idx="265">
                  <c:v>0.40930865740740741</c:v>
                </c:pt>
                <c:pt idx="266">
                  <c:v>0.40933665509259259</c:v>
                </c:pt>
                <c:pt idx="267">
                  <c:v>0.40933950231481481</c:v>
                </c:pt>
                <c:pt idx="268">
                  <c:v>0.40934114583333336</c:v>
                </c:pt>
                <c:pt idx="269">
                  <c:v>0.40934314814814815</c:v>
                </c:pt>
                <c:pt idx="270">
                  <c:v>0.40937241898148152</c:v>
                </c:pt>
                <c:pt idx="271">
                  <c:v>0.40937521990740744</c:v>
                </c:pt>
                <c:pt idx="272">
                  <c:v>0.40937684027777776</c:v>
                </c:pt>
                <c:pt idx="273">
                  <c:v>0.40937885416666669</c:v>
                </c:pt>
                <c:pt idx="274">
                  <c:v>0.4094069675925926</c:v>
                </c:pt>
                <c:pt idx="275">
                  <c:v>0.40940972222222222</c:v>
                </c:pt>
                <c:pt idx="276">
                  <c:v>0.40941134259259254</c:v>
                </c:pt>
                <c:pt idx="277">
                  <c:v>0.40941335648148147</c:v>
                </c:pt>
                <c:pt idx="278">
                  <c:v>0.40944144675925925</c:v>
                </c:pt>
                <c:pt idx="279">
                  <c:v>0.40944420138888887</c:v>
                </c:pt>
                <c:pt idx="280">
                  <c:v>0.40944582175925931</c:v>
                </c:pt>
                <c:pt idx="281">
                  <c:v>0.40944783564814813</c:v>
                </c:pt>
                <c:pt idx="282">
                  <c:v>0.40947586805555553</c:v>
                </c:pt>
                <c:pt idx="283">
                  <c:v>0.40947865740740741</c:v>
                </c:pt>
                <c:pt idx="284">
                  <c:v>0.40948027777777779</c:v>
                </c:pt>
                <c:pt idx="285">
                  <c:v>0.40948228009259258</c:v>
                </c:pt>
                <c:pt idx="286">
                  <c:v>0.40951031249999997</c:v>
                </c:pt>
                <c:pt idx="287">
                  <c:v>0.40951313657407407</c:v>
                </c:pt>
                <c:pt idx="288">
                  <c:v>0.40951474537037041</c:v>
                </c:pt>
                <c:pt idx="289">
                  <c:v>0.4095167939814815</c:v>
                </c:pt>
                <c:pt idx="290">
                  <c:v>0.40954603009259261</c:v>
                </c:pt>
                <c:pt idx="291">
                  <c:v>0.40954879629629631</c:v>
                </c:pt>
                <c:pt idx="292">
                  <c:v>0.40955043981481482</c:v>
                </c:pt>
                <c:pt idx="293">
                  <c:v>0.4095524884259259</c:v>
                </c:pt>
                <c:pt idx="294">
                  <c:v>0.40958052083333335</c:v>
                </c:pt>
                <c:pt idx="295">
                  <c:v>0.40958326388888894</c:v>
                </c:pt>
                <c:pt idx="296">
                  <c:v>0.40958542824074073</c:v>
                </c:pt>
                <c:pt idx="297">
                  <c:v>0.40958747685185187</c:v>
                </c:pt>
                <c:pt idx="298">
                  <c:v>0.40961549768518518</c:v>
                </c:pt>
                <c:pt idx="299">
                  <c:v>0.40961826388888883</c:v>
                </c:pt>
                <c:pt idx="300">
                  <c:v>0.4096198958333333</c:v>
                </c:pt>
                <c:pt idx="301">
                  <c:v>0.40962195601851853</c:v>
                </c:pt>
                <c:pt idx="302">
                  <c:v>0.40964997685185184</c:v>
                </c:pt>
                <c:pt idx="303">
                  <c:v>0.40965271990740743</c:v>
                </c:pt>
                <c:pt idx="304">
                  <c:v>0.40965434027777775</c:v>
                </c:pt>
                <c:pt idx="305">
                  <c:v>0.4096563773148148</c:v>
                </c:pt>
                <c:pt idx="306">
                  <c:v>0.40968439814814817</c:v>
                </c:pt>
                <c:pt idx="307">
                  <c:v>0.40968715277777773</c:v>
                </c:pt>
                <c:pt idx="308">
                  <c:v>0.4096888310185185</c:v>
                </c:pt>
                <c:pt idx="309">
                  <c:v>0.40969082175925925</c:v>
                </c:pt>
                <c:pt idx="310">
                  <c:v>0.40971881944444449</c:v>
                </c:pt>
                <c:pt idx="311">
                  <c:v>0.4097216319444445</c:v>
                </c:pt>
                <c:pt idx="312">
                  <c:v>0.40972333333333338</c:v>
                </c:pt>
                <c:pt idx="313">
                  <c:v>0.40972533564814811</c:v>
                </c:pt>
                <c:pt idx="314">
                  <c:v>0.40975333333333336</c:v>
                </c:pt>
                <c:pt idx="315">
                  <c:v>0.40975613425925927</c:v>
                </c:pt>
                <c:pt idx="316">
                  <c:v>0.40975782407407407</c:v>
                </c:pt>
                <c:pt idx="317">
                  <c:v>0.40975981481481477</c:v>
                </c:pt>
                <c:pt idx="318">
                  <c:v>0.40978908564814814</c:v>
                </c:pt>
                <c:pt idx="319">
                  <c:v>0.40979184027777776</c:v>
                </c:pt>
                <c:pt idx="320">
                  <c:v>0.40979353009259256</c:v>
                </c:pt>
                <c:pt idx="321">
                  <c:v>0.4097955324074074</c:v>
                </c:pt>
                <c:pt idx="322">
                  <c:v>0.4098236111111111</c:v>
                </c:pt>
                <c:pt idx="323">
                  <c:v>0.40982636574074077</c:v>
                </c:pt>
                <c:pt idx="324">
                  <c:v>0.40982804398148148</c:v>
                </c:pt>
                <c:pt idx="325">
                  <c:v>0.40983003472222218</c:v>
                </c:pt>
                <c:pt idx="326">
                  <c:v>0.40985807870370367</c:v>
                </c:pt>
                <c:pt idx="327">
                  <c:v>0.40986089120370367</c:v>
                </c:pt>
                <c:pt idx="328">
                  <c:v>0.40986252314814814</c:v>
                </c:pt>
                <c:pt idx="329">
                  <c:v>0.40986451388888884</c:v>
                </c:pt>
                <c:pt idx="330">
                  <c:v>0.40989251157407408</c:v>
                </c:pt>
                <c:pt idx="331">
                  <c:v>0.40989535879629629</c:v>
                </c:pt>
                <c:pt idx="332">
                  <c:v>0.4098970023148148</c:v>
                </c:pt>
                <c:pt idx="333">
                  <c:v>0.4098987731481481</c:v>
                </c:pt>
                <c:pt idx="334">
                  <c:v>0.40990008101851849</c:v>
                </c:pt>
                <c:pt idx="335">
                  <c:v>0.40992693287037035</c:v>
                </c:pt>
                <c:pt idx="336">
                  <c:v>0.40992964120370368</c:v>
                </c:pt>
                <c:pt idx="337">
                  <c:v>0.40993134259259256</c:v>
                </c:pt>
                <c:pt idx="338">
                  <c:v>0.4099616319444444</c:v>
                </c:pt>
                <c:pt idx="339">
                  <c:v>0.40996438657407408</c:v>
                </c:pt>
                <c:pt idx="340">
                  <c:v>0.40996608796296297</c:v>
                </c:pt>
                <c:pt idx="341">
                  <c:v>0.4099963888888889</c:v>
                </c:pt>
                <c:pt idx="342">
                  <c:v>0.40999910879629625</c:v>
                </c:pt>
                <c:pt idx="343">
                  <c:v>0.41000084490740746</c:v>
                </c:pt>
                <c:pt idx="344">
                  <c:v>0.41001592592592595</c:v>
                </c:pt>
                <c:pt idx="345">
                  <c:v>0.41001792824074074</c:v>
                </c:pt>
                <c:pt idx="346">
                  <c:v>0.41003182870370369</c:v>
                </c:pt>
                <c:pt idx="347">
                  <c:v>0.41003449074074072</c:v>
                </c:pt>
                <c:pt idx="348">
                  <c:v>0.41003622685185181</c:v>
                </c:pt>
                <c:pt idx="349">
                  <c:v>0.41006660879629631</c:v>
                </c:pt>
                <c:pt idx="350">
                  <c:v>0.41006927083333333</c:v>
                </c:pt>
                <c:pt idx="351">
                  <c:v>0.4100709490740741</c:v>
                </c:pt>
                <c:pt idx="352">
                  <c:v>0.41010137731481483</c:v>
                </c:pt>
                <c:pt idx="353">
                  <c:v>0.41010403935185186</c:v>
                </c:pt>
                <c:pt idx="354">
                  <c:v>0.41010572916666671</c:v>
                </c:pt>
                <c:pt idx="355">
                  <c:v>0.41013247685185189</c:v>
                </c:pt>
                <c:pt idx="356">
                  <c:v>0.41013447916666662</c:v>
                </c:pt>
                <c:pt idx="357">
                  <c:v>0.41013692129629625</c:v>
                </c:pt>
                <c:pt idx="358">
                  <c:v>0.41013966435185184</c:v>
                </c:pt>
                <c:pt idx="359">
                  <c:v>0.41014128472222228</c:v>
                </c:pt>
                <c:pt idx="360">
                  <c:v>0.41014327546296298</c:v>
                </c:pt>
                <c:pt idx="361">
                  <c:v>0.41017017361111113</c:v>
                </c:pt>
                <c:pt idx="362">
                  <c:v>0.41017298611111114</c:v>
                </c:pt>
                <c:pt idx="363">
                  <c:v>0.41017458333333329</c:v>
                </c:pt>
                <c:pt idx="364">
                  <c:v>0.4101766087962963</c:v>
                </c:pt>
                <c:pt idx="365">
                  <c:v>0.41020581018518515</c:v>
                </c:pt>
                <c:pt idx="366">
                  <c:v>0.41020857638888891</c:v>
                </c:pt>
                <c:pt idx="367">
                  <c:v>0.41021016203703703</c:v>
                </c:pt>
                <c:pt idx="368">
                  <c:v>0.41021219907407408</c:v>
                </c:pt>
                <c:pt idx="369">
                  <c:v>0.41024024305555556</c:v>
                </c:pt>
                <c:pt idx="370">
                  <c:v>0.41024299768518518</c:v>
                </c:pt>
                <c:pt idx="371">
                  <c:v>0.41024459490740739</c:v>
                </c:pt>
                <c:pt idx="372">
                  <c:v>0.41024663194444444</c:v>
                </c:pt>
                <c:pt idx="373">
                  <c:v>0.41027466435185184</c:v>
                </c:pt>
                <c:pt idx="374">
                  <c:v>0.41027741898148151</c:v>
                </c:pt>
                <c:pt idx="375">
                  <c:v>0.41027902777777775</c:v>
                </c:pt>
                <c:pt idx="376">
                  <c:v>0.41028107638888889</c:v>
                </c:pt>
                <c:pt idx="377">
                  <c:v>0.41030958333333328</c:v>
                </c:pt>
                <c:pt idx="378">
                  <c:v>0.41031233796296296</c:v>
                </c:pt>
                <c:pt idx="379">
                  <c:v>0.41031393518518522</c:v>
                </c:pt>
                <c:pt idx="380">
                  <c:v>0.41031597222222221</c:v>
                </c:pt>
                <c:pt idx="381">
                  <c:v>0.4103440162037037</c:v>
                </c:pt>
                <c:pt idx="382">
                  <c:v>0.41034678240740741</c:v>
                </c:pt>
                <c:pt idx="383">
                  <c:v>0.41034837962962961</c:v>
                </c:pt>
                <c:pt idx="384">
                  <c:v>0.41035040509259257</c:v>
                </c:pt>
                <c:pt idx="385">
                  <c:v>0.41037837962962964</c:v>
                </c:pt>
                <c:pt idx="386">
                  <c:v>0.41038120370370373</c:v>
                </c:pt>
                <c:pt idx="387">
                  <c:v>0.41038285879629632</c:v>
                </c:pt>
                <c:pt idx="388">
                  <c:v>0.41038484953703702</c:v>
                </c:pt>
                <c:pt idx="389">
                  <c:v>0.41041408564814813</c:v>
                </c:pt>
                <c:pt idx="390">
                  <c:v>0.41041684027777775</c:v>
                </c:pt>
                <c:pt idx="391">
                  <c:v>0.4104184953703704</c:v>
                </c:pt>
                <c:pt idx="392">
                  <c:v>0.41042049768518524</c:v>
                </c:pt>
                <c:pt idx="393">
                  <c:v>0.41044854166666672</c:v>
                </c:pt>
                <c:pt idx="394">
                  <c:v>0.41045129629629629</c:v>
                </c:pt>
                <c:pt idx="395">
                  <c:v>0.41045292824074076</c:v>
                </c:pt>
                <c:pt idx="396">
                  <c:v>0.41045493055555554</c:v>
                </c:pt>
                <c:pt idx="397">
                  <c:v>0.41048296296296294</c:v>
                </c:pt>
                <c:pt idx="398">
                  <c:v>0.41048571759259261</c:v>
                </c:pt>
                <c:pt idx="399">
                  <c:v>0.4104873726851852</c:v>
                </c:pt>
                <c:pt idx="400">
                  <c:v>0.41048937499999999</c:v>
                </c:pt>
                <c:pt idx="401">
                  <c:v>0.41051736111111109</c:v>
                </c:pt>
                <c:pt idx="402">
                  <c:v>0.41052017361111109</c:v>
                </c:pt>
                <c:pt idx="403">
                  <c:v>0.41052180555555556</c:v>
                </c:pt>
                <c:pt idx="404">
                  <c:v>0.41052380787037035</c:v>
                </c:pt>
                <c:pt idx="405">
                  <c:v>0.41055302083333328</c:v>
                </c:pt>
                <c:pt idx="406">
                  <c:v>0.41055577546296296</c:v>
                </c:pt>
                <c:pt idx="407">
                  <c:v>0.41055740740740743</c:v>
                </c:pt>
                <c:pt idx="408">
                  <c:v>0.41055940972222221</c:v>
                </c:pt>
                <c:pt idx="409">
                  <c:v>0.41058741898148149</c:v>
                </c:pt>
                <c:pt idx="410">
                  <c:v>0.41059017361111111</c:v>
                </c:pt>
                <c:pt idx="411">
                  <c:v>0.41059180555555552</c:v>
                </c:pt>
                <c:pt idx="412">
                  <c:v>0.41059378472222224</c:v>
                </c:pt>
                <c:pt idx="413">
                  <c:v>0.41062184027777776</c:v>
                </c:pt>
                <c:pt idx="414">
                  <c:v>0.41062464120370373</c:v>
                </c:pt>
                <c:pt idx="415">
                  <c:v>0.41062622685185185</c:v>
                </c:pt>
                <c:pt idx="416">
                  <c:v>0.4106282175925926</c:v>
                </c:pt>
                <c:pt idx="417">
                  <c:v>0.41065620370370365</c:v>
                </c:pt>
                <c:pt idx="418">
                  <c:v>0.41065905092592597</c:v>
                </c:pt>
                <c:pt idx="419">
                  <c:v>0.410660625</c:v>
                </c:pt>
                <c:pt idx="420">
                  <c:v>0.41066267361111114</c:v>
                </c:pt>
                <c:pt idx="421">
                  <c:v>0.41069190972222219</c:v>
                </c:pt>
                <c:pt idx="422">
                  <c:v>0.4106947222222222</c:v>
                </c:pt>
                <c:pt idx="423">
                  <c:v>0.41069633101851855</c:v>
                </c:pt>
                <c:pt idx="424">
                  <c:v>0.41069832175925924</c:v>
                </c:pt>
                <c:pt idx="425">
                  <c:v>0.41072636574074073</c:v>
                </c:pt>
                <c:pt idx="426">
                  <c:v>0.41072916666666665</c:v>
                </c:pt>
                <c:pt idx="427">
                  <c:v>0.41073077546296299</c:v>
                </c:pt>
                <c:pt idx="428">
                  <c:v>0.41073276620370369</c:v>
                </c:pt>
                <c:pt idx="429">
                  <c:v>0.41076079861111109</c:v>
                </c:pt>
                <c:pt idx="430">
                  <c:v>0.41076359953703706</c:v>
                </c:pt>
                <c:pt idx="431">
                  <c:v>0.41076521990740744</c:v>
                </c:pt>
                <c:pt idx="432">
                  <c:v>0.41076719907407405</c:v>
                </c:pt>
                <c:pt idx="433">
                  <c:v>0.41079520833333333</c:v>
                </c:pt>
                <c:pt idx="434">
                  <c:v>0.41079802083333333</c:v>
                </c:pt>
                <c:pt idx="435">
                  <c:v>0.41079962962962963</c:v>
                </c:pt>
                <c:pt idx="436">
                  <c:v>0.41080162037037038</c:v>
                </c:pt>
                <c:pt idx="437">
                  <c:v>0.41082966435185186</c:v>
                </c:pt>
                <c:pt idx="438">
                  <c:v>0.41083247685185187</c:v>
                </c:pt>
                <c:pt idx="439">
                  <c:v>0.41083408564814811</c:v>
                </c:pt>
                <c:pt idx="440">
                  <c:v>0.41083607638888892</c:v>
                </c:pt>
                <c:pt idx="441">
                  <c:v>0.41086547453703703</c:v>
                </c:pt>
                <c:pt idx="442">
                  <c:v>0.41086824074074074</c:v>
                </c:pt>
                <c:pt idx="443">
                  <c:v>0.41086984953703704</c:v>
                </c:pt>
                <c:pt idx="444">
                  <c:v>0.4108718287037037</c:v>
                </c:pt>
                <c:pt idx="445">
                  <c:v>0.41087406250000003</c:v>
                </c:pt>
                <c:pt idx="446">
                  <c:v>0.41089959490740741</c:v>
                </c:pt>
                <c:pt idx="447">
                  <c:v>0.41090236111111111</c:v>
                </c:pt>
                <c:pt idx="448">
                  <c:v>0.41090394675925923</c:v>
                </c:pt>
                <c:pt idx="449">
                  <c:v>0.41090598379629628</c:v>
                </c:pt>
                <c:pt idx="450">
                  <c:v>0.41093393518518523</c:v>
                </c:pt>
                <c:pt idx="451">
                  <c:v>0.41093675925925927</c:v>
                </c:pt>
                <c:pt idx="452">
                  <c:v>0.41093835648148147</c:v>
                </c:pt>
                <c:pt idx="453">
                  <c:v>0.41094039351851852</c:v>
                </c:pt>
                <c:pt idx="454">
                  <c:v>0.41096964120370366</c:v>
                </c:pt>
                <c:pt idx="455">
                  <c:v>0.41097239583333334</c:v>
                </c:pt>
                <c:pt idx="456">
                  <c:v>0.41097399305555554</c:v>
                </c:pt>
                <c:pt idx="457">
                  <c:v>0.4109760185185185</c:v>
                </c:pt>
                <c:pt idx="458">
                  <c:v>0.41097821759259262</c:v>
                </c:pt>
                <c:pt idx="459">
                  <c:v>0.41097866898148144</c:v>
                </c:pt>
                <c:pt idx="460">
                  <c:v>0.41100372685185182</c:v>
                </c:pt>
                <c:pt idx="461">
                  <c:v>0.41100653935185183</c:v>
                </c:pt>
                <c:pt idx="462">
                  <c:v>0.41100814814814818</c:v>
                </c:pt>
                <c:pt idx="463">
                  <c:v>0.41101015046296291</c:v>
                </c:pt>
                <c:pt idx="464">
                  <c:v>0.41103848379629632</c:v>
                </c:pt>
                <c:pt idx="465">
                  <c:v>0.41104130787037035</c:v>
                </c:pt>
                <c:pt idx="466">
                  <c:v>0.4110429166666667</c:v>
                </c:pt>
                <c:pt idx="467">
                  <c:v>0.41104491898148149</c:v>
                </c:pt>
                <c:pt idx="468">
                  <c:v>0.41107320601851849</c:v>
                </c:pt>
                <c:pt idx="469">
                  <c:v>0.41107603009259258</c:v>
                </c:pt>
                <c:pt idx="470">
                  <c:v>0.41107763888888887</c:v>
                </c:pt>
                <c:pt idx="471">
                  <c:v>0.4110796527777778</c:v>
                </c:pt>
                <c:pt idx="472">
                  <c:v>0.41110797453703701</c:v>
                </c:pt>
                <c:pt idx="473">
                  <c:v>0.41111075231481481</c:v>
                </c:pt>
                <c:pt idx="474">
                  <c:v>0.4111123611111111</c:v>
                </c:pt>
                <c:pt idx="475">
                  <c:v>0.41111440972222218</c:v>
                </c:pt>
                <c:pt idx="476">
                  <c:v>0.41114274305555559</c:v>
                </c:pt>
                <c:pt idx="477">
                  <c:v>0.41114550925925925</c:v>
                </c:pt>
                <c:pt idx="478">
                  <c:v>0.41114712962962963</c:v>
                </c:pt>
                <c:pt idx="479">
                  <c:v>0.41114913194444447</c:v>
                </c:pt>
                <c:pt idx="480">
                  <c:v>0.41117749999999997</c:v>
                </c:pt>
                <c:pt idx="481">
                  <c:v>0.41118027777777777</c:v>
                </c:pt>
                <c:pt idx="482">
                  <c:v>0.41118189814814815</c:v>
                </c:pt>
                <c:pt idx="483">
                  <c:v>0.41118390046296294</c:v>
                </c:pt>
                <c:pt idx="484">
                  <c:v>0.41121224537037038</c:v>
                </c:pt>
                <c:pt idx="485">
                  <c:v>0.41121501157407409</c:v>
                </c:pt>
                <c:pt idx="486">
                  <c:v>0.41121663194444441</c:v>
                </c:pt>
                <c:pt idx="487">
                  <c:v>0.41121868055555555</c:v>
                </c:pt>
                <c:pt idx="488">
                  <c:v>0.41124699074074073</c:v>
                </c:pt>
                <c:pt idx="489">
                  <c:v>0.41124978009259255</c:v>
                </c:pt>
                <c:pt idx="490">
                  <c:v>0.4112513888888889</c:v>
                </c:pt>
                <c:pt idx="491">
                  <c:v>0.41125344907407407</c:v>
                </c:pt>
                <c:pt idx="492">
                  <c:v>0.41128173611111113</c:v>
                </c:pt>
                <c:pt idx="493">
                  <c:v>0.41128450231481484</c:v>
                </c:pt>
                <c:pt idx="494">
                  <c:v>0.41128609953703704</c:v>
                </c:pt>
                <c:pt idx="495">
                  <c:v>0.41128814814814812</c:v>
                </c:pt>
                <c:pt idx="496">
                  <c:v>0.4113164583333333</c:v>
                </c:pt>
                <c:pt idx="497">
                  <c:v>0.41131922453703701</c:v>
                </c:pt>
                <c:pt idx="498">
                  <c:v>0.41132082175925927</c:v>
                </c:pt>
                <c:pt idx="499">
                  <c:v>0.41132287037037035</c:v>
                </c:pt>
                <c:pt idx="500">
                  <c:v>0.4113511689814815</c:v>
                </c:pt>
                <c:pt idx="501">
                  <c:v>0.41135394675925929</c:v>
                </c:pt>
                <c:pt idx="502">
                  <c:v>0.4113555439814815</c:v>
                </c:pt>
                <c:pt idx="503">
                  <c:v>0.41135767361111109</c:v>
                </c:pt>
                <c:pt idx="504">
                  <c:v>0.41138594907407411</c:v>
                </c:pt>
                <c:pt idx="505">
                  <c:v>0.41138871527777776</c:v>
                </c:pt>
                <c:pt idx="506">
                  <c:v>0.41139037037037035</c:v>
                </c:pt>
                <c:pt idx="507">
                  <c:v>0.41139239583333337</c:v>
                </c:pt>
                <c:pt idx="508">
                  <c:v>0.41142069444444446</c:v>
                </c:pt>
                <c:pt idx="509">
                  <c:v>0.41142346064814816</c:v>
                </c:pt>
                <c:pt idx="510">
                  <c:v>0.41142523148148147</c:v>
                </c:pt>
                <c:pt idx="511">
                  <c:v>0.4114272453703704</c:v>
                </c:pt>
                <c:pt idx="512">
                  <c:v>0.41145555555555552</c:v>
                </c:pt>
                <c:pt idx="513">
                  <c:v>0.41145832175925928</c:v>
                </c:pt>
                <c:pt idx="514">
                  <c:v>0.41145997685185187</c:v>
                </c:pt>
                <c:pt idx="515">
                  <c:v>0.41146200231481478</c:v>
                </c:pt>
                <c:pt idx="516">
                  <c:v>0.41149028935185189</c:v>
                </c:pt>
                <c:pt idx="517">
                  <c:v>0.41149305555555554</c:v>
                </c:pt>
                <c:pt idx="518">
                  <c:v>0.41149469907407404</c:v>
                </c:pt>
                <c:pt idx="519">
                  <c:v>0.41149672453703706</c:v>
                </c:pt>
                <c:pt idx="520">
                  <c:v>0.41152499999999997</c:v>
                </c:pt>
                <c:pt idx="521">
                  <c:v>0.41152777777777777</c:v>
                </c:pt>
                <c:pt idx="522">
                  <c:v>0.41152942129629633</c:v>
                </c:pt>
                <c:pt idx="523">
                  <c:v>0.41153144675925923</c:v>
                </c:pt>
                <c:pt idx="524">
                  <c:v>0.41155974537037038</c:v>
                </c:pt>
                <c:pt idx="525">
                  <c:v>0.41156254629629635</c:v>
                </c:pt>
                <c:pt idx="526">
                  <c:v>0.41156415509259259</c:v>
                </c:pt>
                <c:pt idx="527">
                  <c:v>0.41156621527777776</c:v>
                </c:pt>
                <c:pt idx="528">
                  <c:v>0.41159450231481481</c:v>
                </c:pt>
                <c:pt idx="529">
                  <c:v>0.41159730324074073</c:v>
                </c:pt>
                <c:pt idx="530">
                  <c:v>0.41159891203703708</c:v>
                </c:pt>
                <c:pt idx="531">
                  <c:v>0.41160093749999999</c:v>
                </c:pt>
                <c:pt idx="532">
                  <c:v>0.41162922453703704</c:v>
                </c:pt>
                <c:pt idx="533">
                  <c:v>0.41163204861111113</c:v>
                </c:pt>
                <c:pt idx="534">
                  <c:v>0.41163364583333334</c:v>
                </c:pt>
                <c:pt idx="535">
                  <c:v>0.4116356712962963</c:v>
                </c:pt>
                <c:pt idx="536">
                  <c:v>0.41166394675925927</c:v>
                </c:pt>
                <c:pt idx="537">
                  <c:v>0.41166675925925927</c:v>
                </c:pt>
                <c:pt idx="538">
                  <c:v>0.41166836805555557</c:v>
                </c:pt>
                <c:pt idx="539">
                  <c:v>0.41167039351851847</c:v>
                </c:pt>
                <c:pt idx="540">
                  <c:v>0.41167379629629625</c:v>
                </c:pt>
                <c:pt idx="541">
                  <c:v>0.4116977083333333</c:v>
                </c:pt>
                <c:pt idx="542">
                  <c:v>0.41170053240740739</c:v>
                </c:pt>
                <c:pt idx="543">
                  <c:v>0.41170214120370369</c:v>
                </c:pt>
                <c:pt idx="544">
                  <c:v>0.41170421296296295</c:v>
                </c:pt>
                <c:pt idx="545">
                  <c:v>0.41173246527777779</c:v>
                </c:pt>
                <c:pt idx="546">
                  <c:v>0.41173528935185183</c:v>
                </c:pt>
                <c:pt idx="547">
                  <c:v>0.41173690972222227</c:v>
                </c:pt>
                <c:pt idx="548">
                  <c:v>0.41173910879629627</c:v>
                </c:pt>
                <c:pt idx="549">
                  <c:v>0.41176733796296294</c:v>
                </c:pt>
                <c:pt idx="550">
                  <c:v>0.41177016203703704</c:v>
                </c:pt>
                <c:pt idx="551">
                  <c:v>0.4117717592592593</c:v>
                </c:pt>
                <c:pt idx="552">
                  <c:v>0.41177421296296296</c:v>
                </c:pt>
                <c:pt idx="553">
                  <c:v>0.41180251157407405</c:v>
                </c:pt>
                <c:pt idx="554">
                  <c:v>0.41180527777777781</c:v>
                </c:pt>
                <c:pt idx="555">
                  <c:v>0.41180690972222217</c:v>
                </c:pt>
                <c:pt idx="556">
                  <c:v>0.41180899305555557</c:v>
                </c:pt>
                <c:pt idx="557">
                  <c:v>0.41183728009259263</c:v>
                </c:pt>
                <c:pt idx="558">
                  <c:v>0.41184004629629628</c:v>
                </c:pt>
                <c:pt idx="559">
                  <c:v>0.41184165509259257</c:v>
                </c:pt>
                <c:pt idx="560">
                  <c:v>0.41184372685185183</c:v>
                </c:pt>
                <c:pt idx="561">
                  <c:v>0.41187201388888889</c:v>
                </c:pt>
                <c:pt idx="562">
                  <c:v>0.41187479166666668</c:v>
                </c:pt>
                <c:pt idx="563">
                  <c:v>0.41187645833333336</c:v>
                </c:pt>
                <c:pt idx="564">
                  <c:v>0.4118784606481482</c:v>
                </c:pt>
                <c:pt idx="565">
                  <c:v>0.4119067476851852</c:v>
                </c:pt>
                <c:pt idx="566">
                  <c:v>0.41190950231481477</c:v>
                </c:pt>
                <c:pt idx="567">
                  <c:v>0.41191114583333333</c:v>
                </c:pt>
                <c:pt idx="568">
                  <c:v>0.41191314814814817</c:v>
                </c:pt>
                <c:pt idx="569">
                  <c:v>0.41194143518518517</c:v>
                </c:pt>
                <c:pt idx="570">
                  <c:v>0.41194421296296296</c:v>
                </c:pt>
                <c:pt idx="571">
                  <c:v>0.41194586805555561</c:v>
                </c:pt>
                <c:pt idx="572">
                  <c:v>0.41194787037037034</c:v>
                </c:pt>
                <c:pt idx="573">
                  <c:v>0.41197616898148143</c:v>
                </c:pt>
                <c:pt idx="574">
                  <c:v>0.41197893518518519</c:v>
                </c:pt>
                <c:pt idx="575">
                  <c:v>0.41198057870370369</c:v>
                </c:pt>
                <c:pt idx="576">
                  <c:v>0.41198259259259262</c:v>
                </c:pt>
                <c:pt idx="577">
                  <c:v>0.41201086805555559</c:v>
                </c:pt>
                <c:pt idx="578">
                  <c:v>0.41201363425925924</c:v>
                </c:pt>
                <c:pt idx="579">
                  <c:v>0.41201526620370371</c:v>
                </c:pt>
                <c:pt idx="580">
                  <c:v>0.41201726851851855</c:v>
                </c:pt>
                <c:pt idx="581">
                  <c:v>0.41204556712962964</c:v>
                </c:pt>
                <c:pt idx="582">
                  <c:v>0.41204839120370368</c:v>
                </c:pt>
                <c:pt idx="583">
                  <c:v>0.41205000000000003</c:v>
                </c:pt>
                <c:pt idx="584">
                  <c:v>0.41205200231481481</c:v>
                </c:pt>
                <c:pt idx="585">
                  <c:v>0.41208030092592596</c:v>
                </c:pt>
                <c:pt idx="586">
                  <c:v>0.41208311342592596</c:v>
                </c:pt>
                <c:pt idx="587">
                  <c:v>0.41208469907407408</c:v>
                </c:pt>
                <c:pt idx="588">
                  <c:v>0.41208670138888892</c:v>
                </c:pt>
                <c:pt idx="589">
                  <c:v>0.4121150115740741</c:v>
                </c:pt>
                <c:pt idx="590">
                  <c:v>0.41211781250000001</c:v>
                </c:pt>
                <c:pt idx="591">
                  <c:v>0.41211939814814813</c:v>
                </c:pt>
                <c:pt idx="592">
                  <c:v>0.41212141203703706</c:v>
                </c:pt>
                <c:pt idx="593">
                  <c:v>0.41214969907407406</c:v>
                </c:pt>
                <c:pt idx="594">
                  <c:v>0.41215251157407407</c:v>
                </c:pt>
                <c:pt idx="595">
                  <c:v>0.41215412037037041</c:v>
                </c:pt>
                <c:pt idx="596">
                  <c:v>0.41215613425925923</c:v>
                </c:pt>
                <c:pt idx="597">
                  <c:v>0.41218447916666667</c:v>
                </c:pt>
                <c:pt idx="598">
                  <c:v>0.41218724537037038</c:v>
                </c:pt>
                <c:pt idx="599">
                  <c:v>0.41218886574074071</c:v>
                </c:pt>
                <c:pt idx="600">
                  <c:v>0.41219086805555555</c:v>
                </c:pt>
                <c:pt idx="601">
                  <c:v>0.41221921296296293</c:v>
                </c:pt>
                <c:pt idx="602">
                  <c:v>0.41222197916666664</c:v>
                </c:pt>
                <c:pt idx="603">
                  <c:v>0.41222358796296299</c:v>
                </c:pt>
                <c:pt idx="604">
                  <c:v>0.41222564814814816</c:v>
                </c:pt>
                <c:pt idx="605">
                  <c:v>0.41225396990740742</c:v>
                </c:pt>
                <c:pt idx="606">
                  <c:v>0.41225673611111113</c:v>
                </c:pt>
                <c:pt idx="607">
                  <c:v>0.41225833333333334</c:v>
                </c:pt>
                <c:pt idx="608">
                  <c:v>0.41226034722222221</c:v>
                </c:pt>
                <c:pt idx="609">
                  <c:v>0.41228870370370374</c:v>
                </c:pt>
                <c:pt idx="610">
                  <c:v>0.41229146990740739</c:v>
                </c:pt>
                <c:pt idx="611">
                  <c:v>0.41229306712962965</c:v>
                </c:pt>
                <c:pt idx="612">
                  <c:v>0.41229506944444444</c:v>
                </c:pt>
                <c:pt idx="613">
                  <c:v>0.41232340277777779</c:v>
                </c:pt>
                <c:pt idx="614">
                  <c:v>0.41232619212962968</c:v>
                </c:pt>
                <c:pt idx="615">
                  <c:v>0.41232780092592591</c:v>
                </c:pt>
                <c:pt idx="616">
                  <c:v>0.41232984953703705</c:v>
                </c:pt>
                <c:pt idx="617">
                  <c:v>0.41235812499999996</c:v>
                </c:pt>
                <c:pt idx="618">
                  <c:v>0.41236090277777776</c:v>
                </c:pt>
                <c:pt idx="619">
                  <c:v>0.41236251157407411</c:v>
                </c:pt>
                <c:pt idx="620">
                  <c:v>0.41236456018518514</c:v>
                </c:pt>
                <c:pt idx="621">
                  <c:v>0.41236909722222226</c:v>
                </c:pt>
                <c:pt idx="622">
                  <c:v>0.41239304398148152</c:v>
                </c:pt>
                <c:pt idx="623">
                  <c:v>0.41239581018518517</c:v>
                </c:pt>
                <c:pt idx="624">
                  <c:v>0.41239746527777776</c:v>
                </c:pt>
                <c:pt idx="625">
                  <c:v>0.41239947916666669</c:v>
                </c:pt>
                <c:pt idx="626">
                  <c:v>0.41242777777777778</c:v>
                </c:pt>
                <c:pt idx="627">
                  <c:v>0.41243056712962961</c:v>
                </c:pt>
                <c:pt idx="628">
                  <c:v>0.41243222222222226</c:v>
                </c:pt>
                <c:pt idx="629">
                  <c:v>0.41243423611111107</c:v>
                </c:pt>
                <c:pt idx="630">
                  <c:v>0.41246252314814819</c:v>
                </c:pt>
                <c:pt idx="631">
                  <c:v>0.41246528935185184</c:v>
                </c:pt>
                <c:pt idx="632">
                  <c:v>0.41246693287037034</c:v>
                </c:pt>
                <c:pt idx="633">
                  <c:v>0.4124690046296296</c:v>
                </c:pt>
                <c:pt idx="634">
                  <c:v>0.41249733796296301</c:v>
                </c:pt>
                <c:pt idx="635">
                  <c:v>0.41250010416666666</c:v>
                </c:pt>
                <c:pt idx="636">
                  <c:v>0.41250175925925925</c:v>
                </c:pt>
                <c:pt idx="637">
                  <c:v>0.41250378472222221</c:v>
                </c:pt>
                <c:pt idx="638">
                  <c:v>0.41253207175925927</c:v>
                </c:pt>
                <c:pt idx="639">
                  <c:v>0.41253488425925927</c:v>
                </c:pt>
                <c:pt idx="640">
                  <c:v>0.41253649305555556</c:v>
                </c:pt>
                <c:pt idx="641">
                  <c:v>0.41253851851851847</c:v>
                </c:pt>
                <c:pt idx="642">
                  <c:v>0.41256678240740746</c:v>
                </c:pt>
                <c:pt idx="643">
                  <c:v>0.4125696064814815</c:v>
                </c:pt>
                <c:pt idx="644">
                  <c:v>0.41257121527777779</c:v>
                </c:pt>
                <c:pt idx="645">
                  <c:v>0.41257322916666667</c:v>
                </c:pt>
                <c:pt idx="646">
                  <c:v>0.41260150462962963</c:v>
                </c:pt>
                <c:pt idx="647">
                  <c:v>0.41260431712962964</c:v>
                </c:pt>
                <c:pt idx="648">
                  <c:v>0.41260592592592588</c:v>
                </c:pt>
                <c:pt idx="649">
                  <c:v>0.41260793981481481</c:v>
                </c:pt>
                <c:pt idx="650">
                  <c:v>0.41263622685185181</c:v>
                </c:pt>
                <c:pt idx="651">
                  <c:v>0.41263903935185181</c:v>
                </c:pt>
                <c:pt idx="652">
                  <c:v>0.41264064814814816</c:v>
                </c:pt>
                <c:pt idx="653">
                  <c:v>0.41264266203703709</c:v>
                </c:pt>
                <c:pt idx="654">
                  <c:v>0.41267099537037039</c:v>
                </c:pt>
                <c:pt idx="655">
                  <c:v>0.41267378472222221</c:v>
                </c:pt>
                <c:pt idx="656">
                  <c:v>0.41267539351851851</c:v>
                </c:pt>
                <c:pt idx="657">
                  <c:v>0.41267740740740738</c:v>
                </c:pt>
                <c:pt idx="658">
                  <c:v>0.41270579861111112</c:v>
                </c:pt>
                <c:pt idx="659">
                  <c:v>0.41270856481481483</c:v>
                </c:pt>
                <c:pt idx="660">
                  <c:v>0.41271018518518515</c:v>
                </c:pt>
                <c:pt idx="661">
                  <c:v>0.41271219907407408</c:v>
                </c:pt>
                <c:pt idx="662">
                  <c:v>0.41273937499999996</c:v>
                </c:pt>
                <c:pt idx="663">
                  <c:v>0.41274218749999997</c:v>
                </c:pt>
                <c:pt idx="664">
                  <c:v>0.41274379629629632</c:v>
                </c:pt>
                <c:pt idx="665">
                  <c:v>0.41274582175925922</c:v>
                </c:pt>
                <c:pt idx="666">
                  <c:v>0.41277412037037037</c:v>
                </c:pt>
                <c:pt idx="667">
                  <c:v>0.41277694444444446</c:v>
                </c:pt>
                <c:pt idx="668">
                  <c:v>0.41277856481481479</c:v>
                </c:pt>
                <c:pt idx="669">
                  <c:v>0.41278062499999996</c:v>
                </c:pt>
                <c:pt idx="670">
                  <c:v>0.41280886574074072</c:v>
                </c:pt>
                <c:pt idx="671">
                  <c:v>0.41281168981481481</c:v>
                </c:pt>
                <c:pt idx="672">
                  <c:v>0.41281328703703707</c:v>
                </c:pt>
                <c:pt idx="673">
                  <c:v>0.41281535879629633</c:v>
                </c:pt>
                <c:pt idx="674">
                  <c:v>0.41284359953703703</c:v>
                </c:pt>
                <c:pt idx="675">
                  <c:v>0.41284642361111112</c:v>
                </c:pt>
                <c:pt idx="676">
                  <c:v>0.41284803240740736</c:v>
                </c:pt>
                <c:pt idx="677">
                  <c:v>0.41285010416666662</c:v>
                </c:pt>
                <c:pt idx="678">
                  <c:v>0.41287833333333329</c:v>
                </c:pt>
                <c:pt idx="679">
                  <c:v>0.41288115740740738</c:v>
                </c:pt>
                <c:pt idx="680">
                  <c:v>0.41288276620370373</c:v>
                </c:pt>
                <c:pt idx="681">
                  <c:v>0.41288483796296299</c:v>
                </c:pt>
                <c:pt idx="682">
                  <c:v>0.41291306712962966</c:v>
                </c:pt>
                <c:pt idx="683">
                  <c:v>0.41291590277777779</c:v>
                </c:pt>
                <c:pt idx="684">
                  <c:v>0.41291751157407403</c:v>
                </c:pt>
                <c:pt idx="685">
                  <c:v>0.41291966435185185</c:v>
                </c:pt>
                <c:pt idx="686">
                  <c:v>0.4129479050925926</c:v>
                </c:pt>
                <c:pt idx="687">
                  <c:v>0.4129507291666667</c:v>
                </c:pt>
                <c:pt idx="688">
                  <c:v>0.41295239583333337</c:v>
                </c:pt>
                <c:pt idx="689">
                  <c:v>0.41295439814814811</c:v>
                </c:pt>
                <c:pt idx="690">
                  <c:v>0.41298262731481478</c:v>
                </c:pt>
                <c:pt idx="691">
                  <c:v>0.41298545138888887</c:v>
                </c:pt>
                <c:pt idx="692">
                  <c:v>0.41298708333333334</c:v>
                </c:pt>
                <c:pt idx="693">
                  <c:v>0.41298908564814818</c:v>
                </c:pt>
                <c:pt idx="694">
                  <c:v>0.41301733796296297</c:v>
                </c:pt>
                <c:pt idx="695">
                  <c:v>0.41302016203703706</c:v>
                </c:pt>
                <c:pt idx="696">
                  <c:v>0.4130218171296296</c:v>
                </c:pt>
                <c:pt idx="697">
                  <c:v>0.41302383101851853</c:v>
                </c:pt>
                <c:pt idx="698">
                  <c:v>0.41305207175925923</c:v>
                </c:pt>
                <c:pt idx="699">
                  <c:v>0.41305489583333332</c:v>
                </c:pt>
                <c:pt idx="700">
                  <c:v>0.4130565625</c:v>
                </c:pt>
                <c:pt idx="701">
                  <c:v>0.41305857638888893</c:v>
                </c:pt>
                <c:pt idx="702">
                  <c:v>0.41306429398148148</c:v>
                </c:pt>
                <c:pt idx="703">
                  <c:v>0.4130869791666667</c:v>
                </c:pt>
                <c:pt idx="704">
                  <c:v>0.41308984953703703</c:v>
                </c:pt>
                <c:pt idx="705">
                  <c:v>0.41309145833333333</c:v>
                </c:pt>
                <c:pt idx="706">
                  <c:v>0.4130934722222222</c:v>
                </c:pt>
                <c:pt idx="707">
                  <c:v>0.41312178240740738</c:v>
                </c:pt>
                <c:pt idx="708">
                  <c:v>0.41312460648148147</c:v>
                </c:pt>
                <c:pt idx="709">
                  <c:v>0.41312621527777776</c:v>
                </c:pt>
                <c:pt idx="710">
                  <c:v>0.41312822916666669</c:v>
                </c:pt>
                <c:pt idx="711">
                  <c:v>0.4131565509259259</c:v>
                </c:pt>
                <c:pt idx="712">
                  <c:v>0.41315931712962967</c:v>
                </c:pt>
                <c:pt idx="713">
                  <c:v>0.4131609259259259</c:v>
                </c:pt>
                <c:pt idx="714">
                  <c:v>0.41316295138888887</c:v>
                </c:pt>
                <c:pt idx="715">
                  <c:v>0.41319126157407404</c:v>
                </c:pt>
                <c:pt idx="716">
                  <c:v>0.41319402777777775</c:v>
                </c:pt>
                <c:pt idx="717">
                  <c:v>0.4131956365740741</c:v>
                </c:pt>
                <c:pt idx="718">
                  <c:v>0.41319766203703701</c:v>
                </c:pt>
                <c:pt idx="719">
                  <c:v>0.41322600694444445</c:v>
                </c:pt>
                <c:pt idx="720">
                  <c:v>0.41322878472222224</c:v>
                </c:pt>
                <c:pt idx="721">
                  <c:v>0.41323039351851848</c:v>
                </c:pt>
                <c:pt idx="722">
                  <c:v>0.41323239583333332</c:v>
                </c:pt>
                <c:pt idx="723">
                  <c:v>0.4132607060185185</c:v>
                </c:pt>
                <c:pt idx="724">
                  <c:v>0.41326348379629629</c:v>
                </c:pt>
                <c:pt idx="725">
                  <c:v>0.41326509259259264</c:v>
                </c:pt>
                <c:pt idx="726">
                  <c:v>0.41326715277777781</c:v>
                </c:pt>
                <c:pt idx="727">
                  <c:v>0.41329548611111111</c:v>
                </c:pt>
                <c:pt idx="728">
                  <c:v>0.41329826388888891</c:v>
                </c:pt>
                <c:pt idx="729">
                  <c:v>0.41329984953703702</c:v>
                </c:pt>
                <c:pt idx="730">
                  <c:v>0.41330190972222219</c:v>
                </c:pt>
                <c:pt idx="731">
                  <c:v>0.41333018518518516</c:v>
                </c:pt>
                <c:pt idx="732">
                  <c:v>0.41333295138888887</c:v>
                </c:pt>
                <c:pt idx="733">
                  <c:v>0.41333454861111107</c:v>
                </c:pt>
                <c:pt idx="734">
                  <c:v>0.41333659722222221</c:v>
                </c:pt>
                <c:pt idx="735">
                  <c:v>0.41336487268518524</c:v>
                </c:pt>
                <c:pt idx="736">
                  <c:v>0.41336763888888889</c:v>
                </c:pt>
                <c:pt idx="737">
                  <c:v>0.41336924768518518</c:v>
                </c:pt>
                <c:pt idx="738">
                  <c:v>0.41337129629629632</c:v>
                </c:pt>
                <c:pt idx="739">
                  <c:v>0.41339959490740741</c:v>
                </c:pt>
                <c:pt idx="740">
                  <c:v>0.4134023726851852</c:v>
                </c:pt>
                <c:pt idx="741">
                  <c:v>0.41340398148148144</c:v>
                </c:pt>
                <c:pt idx="742">
                  <c:v>0.41340601851851849</c:v>
                </c:pt>
                <c:pt idx="743">
                  <c:v>0.41343428240740737</c:v>
                </c:pt>
                <c:pt idx="744">
                  <c:v>0.41343706018518517</c:v>
                </c:pt>
                <c:pt idx="745">
                  <c:v>0.41343871527777781</c:v>
                </c:pt>
                <c:pt idx="746">
                  <c:v>0.41344071759259254</c:v>
                </c:pt>
                <c:pt idx="747">
                  <c:v>0.41346901620370374</c:v>
                </c:pt>
                <c:pt idx="748">
                  <c:v>0.4134717824074074</c:v>
                </c:pt>
                <c:pt idx="749">
                  <c:v>0.41347343749999999</c:v>
                </c:pt>
                <c:pt idx="750">
                  <c:v>0.41347546296296295</c:v>
                </c:pt>
                <c:pt idx="751">
                  <c:v>0.41350373842592592</c:v>
                </c:pt>
                <c:pt idx="752">
                  <c:v>0.41350651620370371</c:v>
                </c:pt>
                <c:pt idx="753">
                  <c:v>0.4135082986111111</c:v>
                </c:pt>
                <c:pt idx="754">
                  <c:v>0.41351032407407406</c:v>
                </c:pt>
                <c:pt idx="755">
                  <c:v>0.41353862268518515</c:v>
                </c:pt>
                <c:pt idx="756">
                  <c:v>0.41354137731481483</c:v>
                </c:pt>
                <c:pt idx="757">
                  <c:v>0.41354303240740742</c:v>
                </c:pt>
                <c:pt idx="758">
                  <c:v>0.41354505787037038</c:v>
                </c:pt>
                <c:pt idx="759">
                  <c:v>0.41357337962962964</c:v>
                </c:pt>
                <c:pt idx="760">
                  <c:v>0.41357615740740744</c:v>
                </c:pt>
                <c:pt idx="761">
                  <c:v>0.41357781250000003</c:v>
                </c:pt>
                <c:pt idx="762">
                  <c:v>0.41357982638888885</c:v>
                </c:pt>
                <c:pt idx="763">
                  <c:v>0.41360814814814817</c:v>
                </c:pt>
                <c:pt idx="764">
                  <c:v>0.41361096064814817</c:v>
                </c:pt>
                <c:pt idx="765">
                  <c:v>0.4136125810185185</c:v>
                </c:pt>
                <c:pt idx="766">
                  <c:v>0.41361460648148146</c:v>
                </c:pt>
                <c:pt idx="767">
                  <c:v>0.41364288194444443</c:v>
                </c:pt>
                <c:pt idx="768">
                  <c:v>0.41364570601851852</c:v>
                </c:pt>
                <c:pt idx="769">
                  <c:v>0.41364731481481481</c:v>
                </c:pt>
                <c:pt idx="770">
                  <c:v>0.41364932870370369</c:v>
                </c:pt>
                <c:pt idx="771">
                  <c:v>0.41367762731481483</c:v>
                </c:pt>
                <c:pt idx="772">
                  <c:v>0.41368045138888893</c:v>
                </c:pt>
                <c:pt idx="773">
                  <c:v>0.41368204861111108</c:v>
                </c:pt>
                <c:pt idx="774">
                  <c:v>0.4136840625</c:v>
                </c:pt>
                <c:pt idx="775">
                  <c:v>0.41371234953703701</c:v>
                </c:pt>
                <c:pt idx="776">
                  <c:v>0.4137151736111111</c:v>
                </c:pt>
                <c:pt idx="777">
                  <c:v>0.41371678240740745</c:v>
                </c:pt>
                <c:pt idx="778">
                  <c:v>0.41371878472222218</c:v>
                </c:pt>
                <c:pt idx="779">
                  <c:v>0.4137471064814815</c:v>
                </c:pt>
                <c:pt idx="780">
                  <c:v>0.41374986111111106</c:v>
                </c:pt>
                <c:pt idx="781">
                  <c:v>0.41375145833333332</c:v>
                </c:pt>
                <c:pt idx="782">
                  <c:v>0.41375346064814816</c:v>
                </c:pt>
                <c:pt idx="783">
                  <c:v>0.41375922453703701</c:v>
                </c:pt>
                <c:pt idx="784">
                  <c:v>0.41378138888888888</c:v>
                </c:pt>
                <c:pt idx="785">
                  <c:v>0.41378421296296297</c:v>
                </c:pt>
                <c:pt idx="786">
                  <c:v>0.41378582175925921</c:v>
                </c:pt>
                <c:pt idx="787">
                  <c:v>0.4137879166666667</c:v>
                </c:pt>
                <c:pt idx="788">
                  <c:v>0.41381619212962967</c:v>
                </c:pt>
                <c:pt idx="789">
                  <c:v>0.41381895833333332</c:v>
                </c:pt>
                <c:pt idx="790">
                  <c:v>0.41382056712962961</c:v>
                </c:pt>
                <c:pt idx="791">
                  <c:v>0.41382261574074075</c:v>
                </c:pt>
                <c:pt idx="792">
                  <c:v>0.41385092592592593</c:v>
                </c:pt>
                <c:pt idx="793">
                  <c:v>0.41385370370370372</c:v>
                </c:pt>
                <c:pt idx="794">
                  <c:v>0.41385531250000002</c:v>
                </c:pt>
                <c:pt idx="795">
                  <c:v>0.4138573611111111</c:v>
                </c:pt>
                <c:pt idx="796">
                  <c:v>0.41388564814814816</c:v>
                </c:pt>
                <c:pt idx="797">
                  <c:v>0.4138884259259259</c:v>
                </c:pt>
                <c:pt idx="798">
                  <c:v>0.41389002314814816</c:v>
                </c:pt>
                <c:pt idx="799">
                  <c:v>0.4138921064814815</c:v>
                </c:pt>
                <c:pt idx="800">
                  <c:v>0.4139203935185185</c:v>
                </c:pt>
                <c:pt idx="801">
                  <c:v>0.4139231712962963</c:v>
                </c:pt>
                <c:pt idx="802">
                  <c:v>0.41392482638888889</c:v>
                </c:pt>
                <c:pt idx="803">
                  <c:v>0.41392685185185191</c:v>
                </c:pt>
                <c:pt idx="804">
                  <c:v>0.41395512731481482</c:v>
                </c:pt>
                <c:pt idx="805">
                  <c:v>0.41395789351851847</c:v>
                </c:pt>
                <c:pt idx="806">
                  <c:v>0.41395953703703703</c:v>
                </c:pt>
                <c:pt idx="807">
                  <c:v>0.41396155092592596</c:v>
                </c:pt>
                <c:pt idx="808">
                  <c:v>0.41398983796296296</c:v>
                </c:pt>
                <c:pt idx="809">
                  <c:v>0.41399260416666667</c:v>
                </c:pt>
                <c:pt idx="810">
                  <c:v>0.41399425925925931</c:v>
                </c:pt>
                <c:pt idx="811">
                  <c:v>0.41399627314814813</c:v>
                </c:pt>
                <c:pt idx="812">
                  <c:v>0.41402457175925927</c:v>
                </c:pt>
                <c:pt idx="813">
                  <c:v>0.41402733796296293</c:v>
                </c:pt>
                <c:pt idx="814">
                  <c:v>0.41402899305555557</c:v>
                </c:pt>
                <c:pt idx="815">
                  <c:v>0.41403100694444445</c:v>
                </c:pt>
                <c:pt idx="816">
                  <c:v>0.41405927083333333</c:v>
                </c:pt>
                <c:pt idx="817">
                  <c:v>0.41406203703703709</c:v>
                </c:pt>
                <c:pt idx="818">
                  <c:v>0.41406369212962962</c:v>
                </c:pt>
                <c:pt idx="819">
                  <c:v>0.41406571759259259</c:v>
                </c:pt>
                <c:pt idx="820">
                  <c:v>0.41409400462962959</c:v>
                </c:pt>
                <c:pt idx="821">
                  <c:v>0.41409682870370368</c:v>
                </c:pt>
                <c:pt idx="822">
                  <c:v>0.41409844907407406</c:v>
                </c:pt>
                <c:pt idx="823">
                  <c:v>0.41410046296296299</c:v>
                </c:pt>
                <c:pt idx="824">
                  <c:v>0.41412873842592596</c:v>
                </c:pt>
                <c:pt idx="825">
                  <c:v>0.41413155092592596</c:v>
                </c:pt>
                <c:pt idx="826">
                  <c:v>0.4141331597222222</c:v>
                </c:pt>
                <c:pt idx="827">
                  <c:v>0.41413517361111113</c:v>
                </c:pt>
                <c:pt idx="828">
                  <c:v>0.41416348379629625</c:v>
                </c:pt>
                <c:pt idx="829">
                  <c:v>0.41416629629629625</c:v>
                </c:pt>
                <c:pt idx="830">
                  <c:v>0.4141679050925926</c:v>
                </c:pt>
                <c:pt idx="831">
                  <c:v>0.41416993055555557</c:v>
                </c:pt>
                <c:pt idx="832">
                  <c:v>0.41419820601851853</c:v>
                </c:pt>
                <c:pt idx="833">
                  <c:v>0.41420100694444445</c:v>
                </c:pt>
                <c:pt idx="834">
                  <c:v>0.41420260416666665</c:v>
                </c:pt>
                <c:pt idx="835">
                  <c:v>0.41420466435185183</c:v>
                </c:pt>
                <c:pt idx="836">
                  <c:v>0.41423299768518523</c:v>
                </c:pt>
                <c:pt idx="837">
                  <c:v>0.41423577546296292</c:v>
                </c:pt>
                <c:pt idx="838">
                  <c:v>0.41423738425925927</c:v>
                </c:pt>
                <c:pt idx="839">
                  <c:v>0.41423940972222223</c:v>
                </c:pt>
                <c:pt idx="840">
                  <c:v>0.41426774305555553</c:v>
                </c:pt>
                <c:pt idx="841">
                  <c:v>0.41427050925925929</c:v>
                </c:pt>
                <c:pt idx="842">
                  <c:v>0.41427211805555553</c:v>
                </c:pt>
                <c:pt idx="843">
                  <c:v>0.41427412037037037</c:v>
                </c:pt>
                <c:pt idx="844">
                  <c:v>0.41430244212962958</c:v>
                </c:pt>
                <c:pt idx="845">
                  <c:v>0.41430520833333334</c:v>
                </c:pt>
                <c:pt idx="846">
                  <c:v>0.4143068055555556</c:v>
                </c:pt>
                <c:pt idx="847">
                  <c:v>0.4143087962962963</c:v>
                </c:pt>
                <c:pt idx="848">
                  <c:v>0.41433712962962965</c:v>
                </c:pt>
                <c:pt idx="849">
                  <c:v>0.41433990740740739</c:v>
                </c:pt>
                <c:pt idx="850">
                  <c:v>0.41434151620370369</c:v>
                </c:pt>
                <c:pt idx="851">
                  <c:v>0.41434356481481482</c:v>
                </c:pt>
                <c:pt idx="852">
                  <c:v>0.41437184027777779</c:v>
                </c:pt>
                <c:pt idx="853">
                  <c:v>0.41437459490740741</c:v>
                </c:pt>
                <c:pt idx="854">
                  <c:v>0.41437619212962962</c:v>
                </c:pt>
                <c:pt idx="855">
                  <c:v>0.41437824074074076</c:v>
                </c:pt>
                <c:pt idx="856">
                  <c:v>0.41440652777777776</c:v>
                </c:pt>
                <c:pt idx="857">
                  <c:v>0.41440929398148146</c:v>
                </c:pt>
                <c:pt idx="858">
                  <c:v>0.41441090277777781</c:v>
                </c:pt>
                <c:pt idx="859">
                  <c:v>0.41441295138888884</c:v>
                </c:pt>
                <c:pt idx="860">
                  <c:v>0.41444122685185186</c:v>
                </c:pt>
                <c:pt idx="861">
                  <c:v>0.41444399305555552</c:v>
                </c:pt>
                <c:pt idx="862">
                  <c:v>0.41444560185185186</c:v>
                </c:pt>
                <c:pt idx="863">
                  <c:v>0.414447650462963</c:v>
                </c:pt>
                <c:pt idx="864">
                  <c:v>0.41445101851851857</c:v>
                </c:pt>
                <c:pt idx="865">
                  <c:v>0.4144765856481481</c:v>
                </c:pt>
                <c:pt idx="866">
                  <c:v>0.41447988425925925</c:v>
                </c:pt>
                <c:pt idx="867">
                  <c:v>0.4144815277777778</c:v>
                </c:pt>
                <c:pt idx="868">
                  <c:v>0.41448354166666662</c:v>
                </c:pt>
                <c:pt idx="869">
                  <c:v>0.41451035879629633</c:v>
                </c:pt>
                <c:pt idx="870">
                  <c:v>0.41451315972222225</c:v>
                </c:pt>
                <c:pt idx="871">
                  <c:v>0.41451479166666666</c:v>
                </c:pt>
                <c:pt idx="872">
                  <c:v>0.4145167939814815</c:v>
                </c:pt>
                <c:pt idx="873">
                  <c:v>0.41454603009259255</c:v>
                </c:pt>
                <c:pt idx="874">
                  <c:v>0.41454877314814814</c:v>
                </c:pt>
                <c:pt idx="875">
                  <c:v>0.41455040509259261</c:v>
                </c:pt>
                <c:pt idx="876">
                  <c:v>0.41455239583333331</c:v>
                </c:pt>
                <c:pt idx="877">
                  <c:v>0.41458039351851855</c:v>
                </c:pt>
                <c:pt idx="878">
                  <c:v>0.41458314814814812</c:v>
                </c:pt>
                <c:pt idx="879">
                  <c:v>0.41458478009259259</c:v>
                </c:pt>
                <c:pt idx="880">
                  <c:v>0.41458677083333334</c:v>
                </c:pt>
                <c:pt idx="881">
                  <c:v>0.41461484953703703</c:v>
                </c:pt>
                <c:pt idx="882">
                  <c:v>0.41461765046296301</c:v>
                </c:pt>
                <c:pt idx="883">
                  <c:v>0.41461924768518515</c:v>
                </c:pt>
                <c:pt idx="884">
                  <c:v>0.41462123842592596</c:v>
                </c:pt>
                <c:pt idx="885">
                  <c:v>0.41464920138888889</c:v>
                </c:pt>
                <c:pt idx="886">
                  <c:v>0.41465206018518513</c:v>
                </c:pt>
                <c:pt idx="887">
                  <c:v>0.41465365740740739</c:v>
                </c:pt>
                <c:pt idx="888">
                  <c:v>0.41465563657407406</c:v>
                </c:pt>
                <c:pt idx="889">
                  <c:v>0.41468482638888887</c:v>
                </c:pt>
                <c:pt idx="890">
                  <c:v>0.41468762731481479</c:v>
                </c:pt>
                <c:pt idx="891">
                  <c:v>0.41468921296296296</c:v>
                </c:pt>
                <c:pt idx="892">
                  <c:v>0.41469123842592598</c:v>
                </c:pt>
                <c:pt idx="893">
                  <c:v>0.41471930555555558</c:v>
                </c:pt>
                <c:pt idx="894">
                  <c:v>0.41472210648148145</c:v>
                </c:pt>
                <c:pt idx="895">
                  <c:v>0.41472369212962962</c:v>
                </c:pt>
                <c:pt idx="896">
                  <c:v>0.41472568287037032</c:v>
                </c:pt>
                <c:pt idx="897">
                  <c:v>0.41475371527777777</c:v>
                </c:pt>
                <c:pt idx="898">
                  <c:v>0.4147565046296296</c:v>
                </c:pt>
                <c:pt idx="899">
                  <c:v>0.41475809027777782</c:v>
                </c:pt>
                <c:pt idx="900">
                  <c:v>0.41476008101851852</c:v>
                </c:pt>
                <c:pt idx="901">
                  <c:v>0.41478805555555559</c:v>
                </c:pt>
                <c:pt idx="902">
                  <c:v>0.41479091435185184</c:v>
                </c:pt>
                <c:pt idx="903">
                  <c:v>0.41479252314814818</c:v>
                </c:pt>
                <c:pt idx="904">
                  <c:v>0.41479451388888888</c:v>
                </c:pt>
                <c:pt idx="905">
                  <c:v>0.41482379629629634</c:v>
                </c:pt>
                <c:pt idx="906">
                  <c:v>0.41482655092592591</c:v>
                </c:pt>
                <c:pt idx="907">
                  <c:v>0.41482814814814817</c:v>
                </c:pt>
                <c:pt idx="908">
                  <c:v>0.41483013888888887</c:v>
                </c:pt>
                <c:pt idx="909">
                  <c:v>0.41483237268518519</c:v>
                </c:pt>
                <c:pt idx="910">
                  <c:v>0.41483439814814815</c:v>
                </c:pt>
                <c:pt idx="911">
                  <c:v>0.41483487268518515</c:v>
                </c:pt>
                <c:pt idx="912">
                  <c:v>0.41483736111111114</c:v>
                </c:pt>
                <c:pt idx="913">
                  <c:v>0.41485858796296293</c:v>
                </c:pt>
                <c:pt idx="914">
                  <c:v>0.4148612615740741</c:v>
                </c:pt>
                <c:pt idx="915">
                  <c:v>0.4148629976851852</c:v>
                </c:pt>
                <c:pt idx="916">
                  <c:v>0.41489214120370371</c:v>
                </c:pt>
                <c:pt idx="917">
                  <c:v>0.41489486111111112</c:v>
                </c:pt>
                <c:pt idx="918">
                  <c:v>0.41489655092592592</c:v>
                </c:pt>
                <c:pt idx="919">
                  <c:v>0.41492690972222218</c:v>
                </c:pt>
                <c:pt idx="920">
                  <c:v>0.41493013888888886</c:v>
                </c:pt>
                <c:pt idx="921">
                  <c:v>0.41493182870370365</c:v>
                </c:pt>
                <c:pt idx="922">
                  <c:v>0.41492945601851855</c:v>
                </c:pt>
                <c:pt idx="923">
                  <c:v>0.41493458333333333</c:v>
                </c:pt>
                <c:pt idx="924">
                  <c:v>0.41493519675925922</c:v>
                </c:pt>
                <c:pt idx="925">
                  <c:v>0.41496237268518521</c:v>
                </c:pt>
                <c:pt idx="926">
                  <c:v>0.41496503472222224</c:v>
                </c:pt>
                <c:pt idx="927">
                  <c:v>0.41496673611111112</c:v>
                </c:pt>
                <c:pt idx="928">
                  <c:v>0.41499714120370368</c:v>
                </c:pt>
                <c:pt idx="929">
                  <c:v>0.41499980324074071</c:v>
                </c:pt>
                <c:pt idx="930">
                  <c:v>0.41500150462962965</c:v>
                </c:pt>
                <c:pt idx="931">
                  <c:v>0.41503185185185187</c:v>
                </c:pt>
                <c:pt idx="932">
                  <c:v>0.41503462962962961</c:v>
                </c:pt>
                <c:pt idx="933">
                  <c:v>0.4150363310185185</c:v>
                </c:pt>
                <c:pt idx="934">
                  <c:v>0.41506668981481482</c:v>
                </c:pt>
                <c:pt idx="935">
                  <c:v>0.41506935185185184</c:v>
                </c:pt>
                <c:pt idx="936">
                  <c:v>0.41507108796296294</c:v>
                </c:pt>
                <c:pt idx="937">
                  <c:v>0.41510143518518516</c:v>
                </c:pt>
                <c:pt idx="938">
                  <c:v>0.41510410879629628</c:v>
                </c:pt>
                <c:pt idx="939">
                  <c:v>0.41510581018518522</c:v>
                </c:pt>
                <c:pt idx="940">
                  <c:v>0.41513621527777778</c:v>
                </c:pt>
                <c:pt idx="941">
                  <c:v>0.4151388773148148</c:v>
                </c:pt>
                <c:pt idx="942">
                  <c:v>0.41514059027777778</c:v>
                </c:pt>
                <c:pt idx="943">
                  <c:v>0.41517101851851851</c:v>
                </c:pt>
                <c:pt idx="944">
                  <c:v>0.41517371527777774</c:v>
                </c:pt>
                <c:pt idx="945">
                  <c:v>0.41517542824074072</c:v>
                </c:pt>
                <c:pt idx="946">
                  <c:v>0.41520579861111112</c:v>
                </c:pt>
                <c:pt idx="947">
                  <c:v>0.41520847222222224</c:v>
                </c:pt>
                <c:pt idx="948">
                  <c:v>0.41521021990740742</c:v>
                </c:pt>
                <c:pt idx="949">
                  <c:v>0.41523938657407405</c:v>
                </c:pt>
                <c:pt idx="950">
                  <c:v>0.41524210648148147</c:v>
                </c:pt>
                <c:pt idx="951">
                  <c:v>0.41524380787037041</c:v>
                </c:pt>
                <c:pt idx="952">
                  <c:v>0.41527415509259263</c:v>
                </c:pt>
                <c:pt idx="953">
                  <c:v>0.41527688657407408</c:v>
                </c:pt>
                <c:pt idx="954">
                  <c:v>0.41527857638888888</c:v>
                </c:pt>
                <c:pt idx="955">
                  <c:v>0.41530890046296293</c:v>
                </c:pt>
                <c:pt idx="956">
                  <c:v>0.41531166666666669</c:v>
                </c:pt>
                <c:pt idx="957">
                  <c:v>0.41531335648148149</c:v>
                </c:pt>
                <c:pt idx="958">
                  <c:v>0.41534366898148151</c:v>
                </c:pt>
                <c:pt idx="959">
                  <c:v>0.41534640046296295</c:v>
                </c:pt>
                <c:pt idx="960">
                  <c:v>0.4153481365740741</c:v>
                </c:pt>
                <c:pt idx="961">
                  <c:v>0.41537844907407412</c:v>
                </c:pt>
                <c:pt idx="962">
                  <c:v>0.41538116898148147</c:v>
                </c:pt>
                <c:pt idx="963">
                  <c:v>0.41538288194444445</c:v>
                </c:pt>
                <c:pt idx="964">
                  <c:v>0.41539921296296295</c:v>
                </c:pt>
                <c:pt idx="965">
                  <c:v>0.41541311342592596</c:v>
                </c:pt>
                <c:pt idx="966">
                  <c:v>0.41541584490740741</c:v>
                </c:pt>
                <c:pt idx="967">
                  <c:v>0.4154175347222222</c:v>
                </c:pt>
                <c:pt idx="968">
                  <c:v>0.41544785879629625</c:v>
                </c:pt>
                <c:pt idx="969">
                  <c:v>0.41545100694444442</c:v>
                </c:pt>
                <c:pt idx="970">
                  <c:v>0.41545270833333331</c:v>
                </c:pt>
                <c:pt idx="971">
                  <c:v>0.41548310185185189</c:v>
                </c:pt>
                <c:pt idx="972">
                  <c:v>0.415485775462963</c:v>
                </c:pt>
                <c:pt idx="973">
                  <c:v>0.41548753472222222</c:v>
                </c:pt>
                <c:pt idx="974">
                  <c:v>0.41551790509259257</c:v>
                </c:pt>
                <c:pt idx="975">
                  <c:v>0.41552056712962965</c:v>
                </c:pt>
                <c:pt idx="976">
                  <c:v>0.41552226851851853</c:v>
                </c:pt>
                <c:pt idx="977">
                  <c:v>0.41553745370370371</c:v>
                </c:pt>
              </c:numCache>
            </c:numRef>
          </c:xVal>
          <c:yVal>
            <c:numRef>
              <c:f>Sheet1!$N$2:$N$979</c:f>
              <c:numCache>
                <c:formatCode>General</c:formatCode>
                <c:ptCount val="978"/>
                <c:pt idx="17">
                  <c:v>6.496890999999998</c:v>
                </c:pt>
                <c:pt idx="20">
                  <c:v>6.4942849999999979</c:v>
                </c:pt>
                <c:pt idx="26">
                  <c:v>6.496890999999998</c:v>
                </c:pt>
                <c:pt idx="29">
                  <c:v>6.4942849999999979</c:v>
                </c:pt>
                <c:pt idx="32">
                  <c:v>6.4938509999999994</c:v>
                </c:pt>
                <c:pt idx="35">
                  <c:v>6.4938509999999994</c:v>
                </c:pt>
                <c:pt idx="38">
                  <c:v>6.4916789999999978</c:v>
                </c:pt>
                <c:pt idx="41">
                  <c:v>6.4938509999999994</c:v>
                </c:pt>
                <c:pt idx="47">
                  <c:v>6.4999320000000012</c:v>
                </c:pt>
                <c:pt idx="50">
                  <c:v>6.4964569999999995</c:v>
                </c:pt>
                <c:pt idx="53">
                  <c:v>6.4873359999999991</c:v>
                </c:pt>
                <c:pt idx="56">
                  <c:v>6.4912449999999993</c:v>
                </c:pt>
                <c:pt idx="59">
                  <c:v>6.4951539999999994</c:v>
                </c:pt>
                <c:pt idx="62">
                  <c:v>6.4947200000000009</c:v>
                </c:pt>
                <c:pt idx="65">
                  <c:v>6.4877699999999976</c:v>
                </c:pt>
                <c:pt idx="68">
                  <c:v>6.4921140000000008</c:v>
                </c:pt>
                <c:pt idx="71">
                  <c:v>6.4895070000000032</c:v>
                </c:pt>
                <c:pt idx="74">
                  <c:v>6.4925479999999993</c:v>
                </c:pt>
                <c:pt idx="77">
                  <c:v>6.4851639999999975</c:v>
                </c:pt>
                <c:pt idx="80">
                  <c:v>6.4899419999999992</c:v>
                </c:pt>
                <c:pt idx="83">
                  <c:v>6.4895070000000032</c:v>
                </c:pt>
                <c:pt idx="86">
                  <c:v>6.4908110000000008</c:v>
                </c:pt>
                <c:pt idx="89">
                  <c:v>6.4999320000000012</c:v>
                </c:pt>
                <c:pt idx="92">
                  <c:v>6.496890999999998</c:v>
                </c:pt>
                <c:pt idx="95">
                  <c:v>6.5146999999999977</c:v>
                </c:pt>
                <c:pt idx="98">
                  <c:v>6.471699000000001</c:v>
                </c:pt>
                <c:pt idx="101">
                  <c:v>6.4708299999999994</c:v>
                </c:pt>
                <c:pt idx="104">
                  <c:v>6.4721329999999995</c:v>
                </c:pt>
                <c:pt idx="107">
                  <c:v>6.4743050000000011</c:v>
                </c:pt>
                <c:pt idx="110">
                  <c:v>6.4769110000000012</c:v>
                </c:pt>
                <c:pt idx="113">
                  <c:v>6.4825579999999974</c:v>
                </c:pt>
                <c:pt idx="116">
                  <c:v>6.4882040000000032</c:v>
                </c:pt>
                <c:pt idx="122">
                  <c:v>6.277979000000002</c:v>
                </c:pt>
                <c:pt idx="125">
                  <c:v>5.856659999999998</c:v>
                </c:pt>
                <c:pt idx="128">
                  <c:v>5.4540170000000003</c:v>
                </c:pt>
                <c:pt idx="133">
                  <c:v>5.3323990000000023</c:v>
                </c:pt>
                <c:pt idx="136">
                  <c:v>5.2251150000000024</c:v>
                </c:pt>
                <c:pt idx="139">
                  <c:v>5.119568000000001</c:v>
                </c:pt>
                <c:pt idx="142">
                  <c:v>5.0218389999999999</c:v>
                </c:pt>
                <c:pt idx="145">
                  <c:v>4.9084730000000008</c:v>
                </c:pt>
                <c:pt idx="148">
                  <c:v>4.8090070000000011</c:v>
                </c:pt>
                <c:pt idx="151">
                  <c:v>4.7004200000000012</c:v>
                </c:pt>
                <c:pt idx="154">
                  <c:v>4.5996510000000015</c:v>
                </c:pt>
                <c:pt idx="157">
                  <c:v>4.4919319999999985</c:v>
                </c:pt>
                <c:pt idx="160">
                  <c:v>4.3829100000000025</c:v>
                </c:pt>
                <c:pt idx="163">
                  <c:v>4.2773630000000011</c:v>
                </c:pt>
                <c:pt idx="166">
                  <c:v>4.1761589999999984</c:v>
                </c:pt>
                <c:pt idx="169">
                  <c:v>4.0736530000000002</c:v>
                </c:pt>
                <c:pt idx="172">
                  <c:v>3.9746209999999991</c:v>
                </c:pt>
                <c:pt idx="175">
                  <c:v>3.8660330000000016</c:v>
                </c:pt>
                <c:pt idx="178">
                  <c:v>3.7661330000000035</c:v>
                </c:pt>
                <c:pt idx="181">
                  <c:v>3.6536359999999988</c:v>
                </c:pt>
                <c:pt idx="186">
                  <c:v>3.6154140000000012</c:v>
                </c:pt>
                <c:pt idx="190">
                  <c:v>3.5533009999999976</c:v>
                </c:pt>
                <c:pt idx="194">
                  <c:v>3.4842399999999998</c:v>
                </c:pt>
                <c:pt idx="198">
                  <c:v>3.3839049999999986</c:v>
                </c:pt>
                <c:pt idx="202">
                  <c:v>3.3700059999999965</c:v>
                </c:pt>
                <c:pt idx="206">
                  <c:v>3.3170149999999978</c:v>
                </c:pt>
                <c:pt idx="210">
                  <c:v>3.3061560000000014</c:v>
                </c:pt>
                <c:pt idx="214">
                  <c:v>3.2805299999999988</c:v>
                </c:pt>
                <c:pt idx="218">
                  <c:v>3.2388320000000022</c:v>
                </c:pt>
                <c:pt idx="222">
                  <c:v>3.198438000000003</c:v>
                </c:pt>
                <c:pt idx="226">
                  <c:v>3.199306</c:v>
                </c:pt>
                <c:pt idx="230">
                  <c:v>3.1936600000000013</c:v>
                </c:pt>
                <c:pt idx="234">
                  <c:v>3.2175489999999982</c:v>
                </c:pt>
                <c:pt idx="238">
                  <c:v>3.1962660000000014</c:v>
                </c:pt>
                <c:pt idx="242">
                  <c:v>3.2244990000000016</c:v>
                </c:pt>
                <c:pt idx="246">
                  <c:v>3.2418729999999982</c:v>
                </c:pt>
                <c:pt idx="250">
                  <c:v>3.2570750000000004</c:v>
                </c:pt>
                <c:pt idx="254">
                  <c:v>3.2766209999999987</c:v>
                </c:pt>
                <c:pt idx="258">
                  <c:v>3.2401350000000022</c:v>
                </c:pt>
                <c:pt idx="262">
                  <c:v>3.2023470000000032</c:v>
                </c:pt>
                <c:pt idx="266">
                  <c:v>3.2831359999999989</c:v>
                </c:pt>
                <c:pt idx="270">
                  <c:v>3.2549029999999988</c:v>
                </c:pt>
                <c:pt idx="274">
                  <c:v>3.2761860000000027</c:v>
                </c:pt>
                <c:pt idx="278">
                  <c:v>3.3482879999999966</c:v>
                </c:pt>
                <c:pt idx="282">
                  <c:v>3.3687029999999965</c:v>
                </c:pt>
                <c:pt idx="286">
                  <c:v>3.3834710000000001</c:v>
                </c:pt>
                <c:pt idx="290">
                  <c:v>3.3878139999999988</c:v>
                </c:pt>
                <c:pt idx="294">
                  <c:v>3.3856419999999972</c:v>
                </c:pt>
                <c:pt idx="298">
                  <c:v>3.4395019999999974</c:v>
                </c:pt>
                <c:pt idx="302">
                  <c:v>3.405622000000001</c:v>
                </c:pt>
                <c:pt idx="306">
                  <c:v>3.394328999999999</c:v>
                </c:pt>
                <c:pt idx="310">
                  <c:v>3.4360270000000028</c:v>
                </c:pt>
                <c:pt idx="314">
                  <c:v>3.041203000000003</c:v>
                </c:pt>
                <c:pt idx="318">
                  <c:v>2.3575360000000032</c:v>
                </c:pt>
                <c:pt idx="322">
                  <c:v>1.8423969999999983</c:v>
                </c:pt>
                <c:pt idx="326">
                  <c:v>1.4258549999999985</c:v>
                </c:pt>
                <c:pt idx="330">
                  <c:v>0.96631299999999953</c:v>
                </c:pt>
                <c:pt idx="335">
                  <c:v>0.88595800000000224</c:v>
                </c:pt>
                <c:pt idx="338">
                  <c:v>0.88465500000000219</c:v>
                </c:pt>
                <c:pt idx="341">
                  <c:v>0.8872610000000023</c:v>
                </c:pt>
                <c:pt idx="346">
                  <c:v>0.94980799999999732</c:v>
                </c:pt>
                <c:pt idx="349">
                  <c:v>1.1543860000000024</c:v>
                </c:pt>
                <c:pt idx="352">
                  <c:v>1.3676519999999996</c:v>
                </c:pt>
                <c:pt idx="357">
                  <c:v>1.582220999999997</c:v>
                </c:pt>
                <c:pt idx="361">
                  <c:v>1.9158019999999993</c:v>
                </c:pt>
                <c:pt idx="365">
                  <c:v>2.2246250000000032</c:v>
                </c:pt>
                <c:pt idx="369">
                  <c:v>2.5173770000000033</c:v>
                </c:pt>
                <c:pt idx="373">
                  <c:v>2.827067999999997</c:v>
                </c:pt>
                <c:pt idx="377">
                  <c:v>3.1632549999999995</c:v>
                </c:pt>
                <c:pt idx="381">
                  <c:v>3.4612189999999998</c:v>
                </c:pt>
                <c:pt idx="385">
                  <c:v>3.7730829999999997</c:v>
                </c:pt>
                <c:pt idx="389">
                  <c:v>4.1110070000000007</c:v>
                </c:pt>
                <c:pt idx="393">
                  <c:v>4.4354659999999981</c:v>
                </c:pt>
                <c:pt idx="397">
                  <c:v>4.7308239999999984</c:v>
                </c:pt>
                <c:pt idx="401">
                  <c:v>5.0487690000000001</c:v>
                </c:pt>
                <c:pt idx="405">
                  <c:v>5.3323990000000023</c:v>
                </c:pt>
                <c:pt idx="409">
                  <c:v>5.6516459999999995</c:v>
                </c:pt>
                <c:pt idx="413">
                  <c:v>5.8618719999999982</c:v>
                </c:pt>
                <c:pt idx="417">
                  <c:v>5.9200749999999971</c:v>
                </c:pt>
                <c:pt idx="421">
                  <c:v>5.9852270000000019</c:v>
                </c:pt>
                <c:pt idx="425">
                  <c:v>5.989570999999998</c:v>
                </c:pt>
                <c:pt idx="429">
                  <c:v>5.9139940000000024</c:v>
                </c:pt>
                <c:pt idx="433">
                  <c:v>5.7489410000000021</c:v>
                </c:pt>
                <c:pt idx="437">
                  <c:v>5.5938779999999966</c:v>
                </c:pt>
                <c:pt idx="441">
                  <c:v>5.5500079999999983</c:v>
                </c:pt>
                <c:pt idx="446">
                  <c:v>5.4492389999999986</c:v>
                </c:pt>
                <c:pt idx="450">
                  <c:v>5.6655459999999991</c:v>
                </c:pt>
                <c:pt idx="454">
                  <c:v>5.9700249999999997</c:v>
                </c:pt>
                <c:pt idx="460">
                  <c:v>6.2097860000000011</c:v>
                </c:pt>
                <c:pt idx="464">
                  <c:v>5.9361460000000008</c:v>
                </c:pt>
                <c:pt idx="468">
                  <c:v>5.3875620000000026</c:v>
                </c:pt>
                <c:pt idx="472">
                  <c:v>4.9249790000000004</c:v>
                </c:pt>
                <c:pt idx="476">
                  <c:v>4.4393749999999983</c:v>
                </c:pt>
                <c:pt idx="480">
                  <c:v>4.1848460000000003</c:v>
                </c:pt>
                <c:pt idx="484">
                  <c:v>3.9181549999999987</c:v>
                </c:pt>
                <c:pt idx="488">
                  <c:v>3.7743859999999998</c:v>
                </c:pt>
                <c:pt idx="492">
                  <c:v>3.7474559999999997</c:v>
                </c:pt>
                <c:pt idx="496">
                  <c:v>3.778295</c:v>
                </c:pt>
                <c:pt idx="500">
                  <c:v>3.8451850000000007</c:v>
                </c:pt>
                <c:pt idx="504">
                  <c:v>3.9220650000000035</c:v>
                </c:pt>
                <c:pt idx="508">
                  <c:v>4.058450999999998</c:v>
                </c:pt>
                <c:pt idx="512">
                  <c:v>4.1253400000000013</c:v>
                </c:pt>
                <c:pt idx="516">
                  <c:v>4.2117760000000004</c:v>
                </c:pt>
                <c:pt idx="520">
                  <c:v>4.3329599999999999</c:v>
                </c:pt>
                <c:pt idx="524">
                  <c:v>4.3768290000000007</c:v>
                </c:pt>
                <c:pt idx="528">
                  <c:v>4.3994149999999976</c:v>
                </c:pt>
                <c:pt idx="532">
                  <c:v>4.4519719999999978</c:v>
                </c:pt>
                <c:pt idx="536">
                  <c:v>4.4836790000000022</c:v>
                </c:pt>
                <c:pt idx="541">
                  <c:v>4.5488319999999973</c:v>
                </c:pt>
                <c:pt idx="545">
                  <c:v>4.6035600000000017</c:v>
                </c:pt>
                <c:pt idx="549">
                  <c:v>4.5809739999999977</c:v>
                </c:pt>
                <c:pt idx="553">
                  <c:v>4.5831450000000018</c:v>
                </c:pt>
                <c:pt idx="557">
                  <c:v>4.5818420000000017</c:v>
                </c:pt>
                <c:pt idx="561">
                  <c:v>4.5136490000000009</c:v>
                </c:pt>
                <c:pt idx="565">
                  <c:v>4.5080030000000022</c:v>
                </c:pt>
                <c:pt idx="569">
                  <c:v>4.5088709999999992</c:v>
                </c:pt>
                <c:pt idx="573">
                  <c:v>4.4715169999999986</c:v>
                </c:pt>
                <c:pt idx="577">
                  <c:v>4.5080030000000022</c:v>
                </c:pt>
                <c:pt idx="581">
                  <c:v>4.5236390000000029</c:v>
                </c:pt>
                <c:pt idx="585">
                  <c:v>4.5032250000000005</c:v>
                </c:pt>
                <c:pt idx="589">
                  <c:v>4.4945379999999986</c:v>
                </c:pt>
                <c:pt idx="593">
                  <c:v>4.4988809999999972</c:v>
                </c:pt>
                <c:pt idx="597">
                  <c:v>4.5175580000000011</c:v>
                </c:pt>
                <c:pt idx="601">
                  <c:v>4.5305889999999991</c:v>
                </c:pt>
                <c:pt idx="605">
                  <c:v>4.478467000000002</c:v>
                </c:pt>
                <c:pt idx="609">
                  <c:v>4.4754270000000034</c:v>
                </c:pt>
                <c:pt idx="613">
                  <c:v>4.4819419999999965</c:v>
                </c:pt>
                <c:pt idx="617">
                  <c:v>4.443285000000003</c:v>
                </c:pt>
                <c:pt idx="622">
                  <c:v>4.492801</c:v>
                </c:pt>
                <c:pt idx="626">
                  <c:v>4.5440540000000027</c:v>
                </c:pt>
                <c:pt idx="630">
                  <c:v>4.4845479999999966</c:v>
                </c:pt>
                <c:pt idx="634">
                  <c:v>4.4888910000000024</c:v>
                </c:pt>
                <c:pt idx="638">
                  <c:v>4.479770000000002</c:v>
                </c:pt>
                <c:pt idx="642">
                  <c:v>4.4971439999999987</c:v>
                </c:pt>
                <c:pt idx="646">
                  <c:v>4.4775980000000004</c:v>
                </c:pt>
                <c:pt idx="650">
                  <c:v>4.5184270000000026</c:v>
                </c:pt>
                <c:pt idx="654">
                  <c:v>4.5227709999999988</c:v>
                </c:pt>
                <c:pt idx="658">
                  <c:v>4.4537090000000035</c:v>
                </c:pt>
                <c:pt idx="662">
                  <c:v>4.4867199999999983</c:v>
                </c:pt>
                <c:pt idx="666">
                  <c:v>4.5349319999999977</c:v>
                </c:pt>
                <c:pt idx="670">
                  <c:v>4.4988809999999972</c:v>
                </c:pt>
                <c:pt idx="674">
                  <c:v>4.5301550000000006</c:v>
                </c:pt>
                <c:pt idx="678">
                  <c:v>4.492801</c:v>
                </c:pt>
                <c:pt idx="682">
                  <c:v>4.4628299999999967</c:v>
                </c:pt>
                <c:pt idx="686">
                  <c:v>4.5101749999999967</c:v>
                </c:pt>
                <c:pt idx="690">
                  <c:v>4.4762950000000004</c:v>
                </c:pt>
                <c:pt idx="694">
                  <c:v>4.4732550000000018</c:v>
                </c:pt>
                <c:pt idx="698">
                  <c:v>4.5223360000000028</c:v>
                </c:pt>
                <c:pt idx="703">
                  <c:v>4.5205989999999971</c:v>
                </c:pt>
                <c:pt idx="707">
                  <c:v>4.5014880000000019</c:v>
                </c:pt>
                <c:pt idx="711">
                  <c:v>4.4458910000000031</c:v>
                </c:pt>
                <c:pt idx="715">
                  <c:v>4.4958409999999986</c:v>
                </c:pt>
                <c:pt idx="719">
                  <c:v>4.5205989999999971</c:v>
                </c:pt>
                <c:pt idx="723">
                  <c:v>4.5032250000000005</c:v>
                </c:pt>
                <c:pt idx="727">
                  <c:v>4.468477</c:v>
                </c:pt>
                <c:pt idx="731">
                  <c:v>4.4723860000000002</c:v>
                </c:pt>
                <c:pt idx="735">
                  <c:v>4.4793360000000035</c:v>
                </c:pt>
                <c:pt idx="739">
                  <c:v>4.5019220000000004</c:v>
                </c:pt>
                <c:pt idx="743">
                  <c:v>4.479770000000002</c:v>
                </c:pt>
                <c:pt idx="747">
                  <c:v>4.4849820000000022</c:v>
                </c:pt>
                <c:pt idx="751">
                  <c:v>4.527982999999999</c:v>
                </c:pt>
                <c:pt idx="755">
                  <c:v>4.5080030000000022</c:v>
                </c:pt>
                <c:pt idx="759">
                  <c:v>4.5388420000000025</c:v>
                </c:pt>
                <c:pt idx="763">
                  <c:v>4.5297199999999975</c:v>
                </c:pt>
                <c:pt idx="767">
                  <c:v>4.526245000000003</c:v>
                </c:pt>
                <c:pt idx="771">
                  <c:v>4.4980130000000003</c:v>
                </c:pt>
                <c:pt idx="775">
                  <c:v>4.5006190000000004</c:v>
                </c:pt>
                <c:pt idx="779">
                  <c:v>4.4610929999999982</c:v>
                </c:pt>
                <c:pt idx="784">
                  <c:v>4.4676079999999985</c:v>
                </c:pt>
                <c:pt idx="788">
                  <c:v>4.4632649999999998</c:v>
                </c:pt>
                <c:pt idx="792">
                  <c:v>4.4810730000000021</c:v>
                </c:pt>
                <c:pt idx="796">
                  <c:v>4.527982999999999</c:v>
                </c:pt>
                <c:pt idx="800">
                  <c:v>4.4823760000000021</c:v>
                </c:pt>
                <c:pt idx="804">
                  <c:v>4.5067000000000021</c:v>
                </c:pt>
                <c:pt idx="808">
                  <c:v>4.5093060000000023</c:v>
                </c:pt>
                <c:pt idx="812">
                  <c:v>4.4910629999999969</c:v>
                </c:pt>
                <c:pt idx="816">
                  <c:v>4.5006190000000004</c:v>
                </c:pt>
                <c:pt idx="820">
                  <c:v>4.526245000000003</c:v>
                </c:pt>
                <c:pt idx="824">
                  <c:v>4.529285999999999</c:v>
                </c:pt>
                <c:pt idx="828">
                  <c:v>4.5067000000000021</c:v>
                </c:pt>
                <c:pt idx="832">
                  <c:v>4.5171240000000026</c:v>
                </c:pt>
                <c:pt idx="836">
                  <c:v>4.5088709999999992</c:v>
                </c:pt>
                <c:pt idx="840">
                  <c:v>4.5158210000000025</c:v>
                </c:pt>
                <c:pt idx="844">
                  <c:v>4.4754270000000034</c:v>
                </c:pt>
                <c:pt idx="848">
                  <c:v>4.4654359999999969</c:v>
                </c:pt>
                <c:pt idx="852">
                  <c:v>4.4628299999999967</c:v>
                </c:pt>
                <c:pt idx="856">
                  <c:v>4.4676079999999985</c:v>
                </c:pt>
                <c:pt idx="860">
                  <c:v>4.4984469999999988</c:v>
                </c:pt>
                <c:pt idx="865">
                  <c:v>4.5188619999999986</c:v>
                </c:pt>
                <c:pt idx="869">
                  <c:v>4.9870909999999995</c:v>
                </c:pt>
                <c:pt idx="873">
                  <c:v>5.552615000000003</c:v>
                </c:pt>
                <c:pt idx="877">
                  <c:v>6.098157999999998</c:v>
                </c:pt>
                <c:pt idx="881">
                  <c:v>6.6606409999999983</c:v>
                </c:pt>
                <c:pt idx="885">
                  <c:v>7.1814269999999993</c:v>
                </c:pt>
                <c:pt idx="889">
                  <c:v>7.571038999999999</c:v>
                </c:pt>
                <c:pt idx="893">
                  <c:v>7.862487999999999</c:v>
                </c:pt>
                <c:pt idx="897">
                  <c:v>8.0027830000000009</c:v>
                </c:pt>
                <c:pt idx="901">
                  <c:v>8.1087640000000007</c:v>
                </c:pt>
                <c:pt idx="905">
                  <c:v>8.1078959999999967</c:v>
                </c:pt>
                <c:pt idx="913">
                  <c:v>7.9632569999999987</c:v>
                </c:pt>
                <c:pt idx="916">
                  <c:v>7.3364899999999977</c:v>
                </c:pt>
                <c:pt idx="919">
                  <c:v>6.7075510000000023</c:v>
                </c:pt>
                <c:pt idx="925">
                  <c:v>6.6211160000000007</c:v>
                </c:pt>
                <c:pt idx="928">
                  <c:v>6.6211160000000007</c:v>
                </c:pt>
                <c:pt idx="931">
                  <c:v>6.6198120000000031</c:v>
                </c:pt>
                <c:pt idx="934">
                  <c:v>6.6141659999999973</c:v>
                </c:pt>
                <c:pt idx="937">
                  <c:v>6.617206000000003</c:v>
                </c:pt>
                <c:pt idx="940">
                  <c:v>6.6237220000000008</c:v>
                </c:pt>
                <c:pt idx="943">
                  <c:v>6.6211160000000007</c:v>
                </c:pt>
                <c:pt idx="946">
                  <c:v>6.6167719999999974</c:v>
                </c:pt>
                <c:pt idx="949">
                  <c:v>6.615903000000003</c:v>
                </c:pt>
                <c:pt idx="952">
                  <c:v>6.6258929999999978</c:v>
                </c:pt>
                <c:pt idx="955">
                  <c:v>6.6185090000000031</c:v>
                </c:pt>
                <c:pt idx="958">
                  <c:v>6.615903000000003</c:v>
                </c:pt>
                <c:pt idx="961">
                  <c:v>6.6193779999999975</c:v>
                </c:pt>
                <c:pt idx="965">
                  <c:v>6.6306709999999995</c:v>
                </c:pt>
                <c:pt idx="968">
                  <c:v>6.6232869999999977</c:v>
                </c:pt>
                <c:pt idx="971">
                  <c:v>6.6146000000000029</c:v>
                </c:pt>
                <c:pt idx="974">
                  <c:v>6.6232869999999977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11488"/>
        <c:axId val="52909184"/>
      </c:scatterChart>
      <c:valAx>
        <c:axId val="12993446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9924480"/>
        <c:crosses val="autoZero"/>
        <c:crossBetween val="midCat"/>
      </c:valAx>
      <c:valAx>
        <c:axId val="129924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9934464"/>
        <c:crosses val="autoZero"/>
        <c:crossBetween val="midCat"/>
      </c:valAx>
      <c:valAx>
        <c:axId val="52909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52911488"/>
        <c:crosses val="max"/>
        <c:crossBetween val="midCat"/>
      </c:valAx>
      <c:valAx>
        <c:axId val="5291148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2909184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1482090</xdr:colOff>
      <xdr:row>1</xdr:row>
      <xdr:rowOff>152400</xdr:rowOff>
    </xdr:from>
    <xdr:to>
      <xdr:col>11</xdr:col>
      <xdr:colOff>213360</xdr:colOff>
      <xdr:row>23</xdr:row>
      <xdr:rowOff>129540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792480</xdr:colOff>
      <xdr:row>2</xdr:row>
      <xdr:rowOff>83820</xdr:rowOff>
    </xdr:from>
    <xdr:to>
      <xdr:col>8</xdr:col>
      <xdr:colOff>213360</xdr:colOff>
      <xdr:row>25</xdr:row>
      <xdr:rowOff>45720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2"/>
  <sheetViews>
    <sheetView workbookViewId="0">
      <selection activeCell="K1" activeCellId="2" sqref="B1:B1048576 F1:F1048576 K1:K1048576"/>
    </sheetView>
  </sheetViews>
  <sheetFormatPr defaultRowHeight="14.4" x14ac:dyDescent="0.3"/>
  <cols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9.6640625" bestFit="1" customWidth="1"/>
    <col min="11" max="11" width="9" bestFit="1" customWidth="1"/>
    <col min="12" max="12" width="10" bestFit="1" customWidth="1"/>
    <col min="13" max="13" width="6.109375" bestFit="1" customWidth="1"/>
    <col min="14" max="17" width="9.6640625" bestFit="1" customWidth="1"/>
    <col min="18" max="19" width="10.6640625" bestFit="1" customWidth="1"/>
    <col min="20" max="20" width="6.6640625" bestFit="1" customWidth="1"/>
    <col min="21" max="21" width="10" bestFit="1" customWidth="1"/>
    <col min="22" max="24" width="9" bestFit="1" customWidth="1"/>
    <col min="25" max="25" width="3.5546875" bestFit="1" customWidth="1"/>
    <col min="26" max="26" width="4" bestFit="1" customWidth="1"/>
  </cols>
  <sheetData>
    <row r="1" spans="1:26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s="1">
        <v>41767</v>
      </c>
      <c r="B2" s="2">
        <v>0.35912324074074076</v>
      </c>
      <c r="C2" t="s">
        <v>26</v>
      </c>
      <c r="D2" t="s">
        <v>27</v>
      </c>
    </row>
    <row r="3" spans="1:26" x14ac:dyDescent="0.3">
      <c r="A3" s="1">
        <v>41767</v>
      </c>
      <c r="B3" s="2">
        <v>0.35912434027777779</v>
      </c>
      <c r="C3" t="s">
        <v>26</v>
      </c>
      <c r="D3" t="s">
        <v>28</v>
      </c>
    </row>
    <row r="4" spans="1:26" x14ac:dyDescent="0.3">
      <c r="A4" s="1">
        <v>41767</v>
      </c>
      <c r="B4" s="2">
        <v>0.35912545138888891</v>
      </c>
      <c r="C4" t="s">
        <v>26</v>
      </c>
      <c r="D4" t="s">
        <v>29</v>
      </c>
    </row>
    <row r="5" spans="1:26" x14ac:dyDescent="0.3">
      <c r="A5" s="1">
        <v>41767</v>
      </c>
      <c r="B5" s="2">
        <v>0.35912668981481483</v>
      </c>
      <c r="C5" t="s">
        <v>26</v>
      </c>
      <c r="D5" t="s">
        <v>30</v>
      </c>
    </row>
    <row r="6" spans="1:26" x14ac:dyDescent="0.3">
      <c r="A6" s="1">
        <v>41767</v>
      </c>
      <c r="B6" s="2">
        <v>0.35912789351851848</v>
      </c>
      <c r="C6" t="s">
        <v>26</v>
      </c>
      <c r="D6" t="s">
        <v>31</v>
      </c>
    </row>
    <row r="7" spans="1:26" x14ac:dyDescent="0.3">
      <c r="A7" s="1">
        <v>41767</v>
      </c>
      <c r="B7" s="2">
        <v>0.35912908564814816</v>
      </c>
      <c r="C7" t="s">
        <v>26</v>
      </c>
      <c r="D7" t="s">
        <v>32</v>
      </c>
    </row>
    <row r="8" spans="1:26" x14ac:dyDescent="0.3">
      <c r="A8" s="1">
        <v>41767</v>
      </c>
      <c r="B8" s="2">
        <v>0.35913027777777778</v>
      </c>
      <c r="C8" t="s">
        <v>26</v>
      </c>
      <c r="D8" t="s">
        <v>33</v>
      </c>
    </row>
    <row r="9" spans="1:26" x14ac:dyDescent="0.3">
      <c r="A9" s="1">
        <v>41767</v>
      </c>
      <c r="B9" s="2">
        <v>0.35913145833333332</v>
      </c>
      <c r="C9" t="s">
        <v>26</v>
      </c>
      <c r="D9" t="s">
        <v>34</v>
      </c>
    </row>
    <row r="10" spans="1:26" x14ac:dyDescent="0.3">
      <c r="A10" s="1">
        <v>41767</v>
      </c>
      <c r="B10" s="2">
        <v>0.359132650462963</v>
      </c>
      <c r="C10" t="s">
        <v>26</v>
      </c>
      <c r="D10" t="s">
        <v>35</v>
      </c>
    </row>
    <row r="11" spans="1:26" x14ac:dyDescent="0.3">
      <c r="A11" s="1">
        <v>41767</v>
      </c>
      <c r="B11" s="2">
        <v>0.35913387731481478</v>
      </c>
      <c r="C11" t="s">
        <v>26</v>
      </c>
      <c r="D11" t="s">
        <v>36</v>
      </c>
    </row>
    <row r="12" spans="1:26" x14ac:dyDescent="0.3">
      <c r="A12" s="1">
        <v>41767</v>
      </c>
      <c r="B12" s="2">
        <v>0.35913505787037042</v>
      </c>
      <c r="C12" t="s">
        <v>26</v>
      </c>
      <c r="D12" t="s">
        <v>37</v>
      </c>
    </row>
    <row r="13" spans="1:26" x14ac:dyDescent="0.3">
      <c r="A13" s="1">
        <v>41767</v>
      </c>
      <c r="B13" s="2">
        <v>0.35913623842592596</v>
      </c>
      <c r="C13" t="s">
        <v>26</v>
      </c>
      <c r="D13" t="s">
        <v>38</v>
      </c>
    </row>
    <row r="14" spans="1:26" x14ac:dyDescent="0.3">
      <c r="A14" s="1">
        <v>41767</v>
      </c>
      <c r="B14" s="2">
        <v>0.35908609953703707</v>
      </c>
      <c r="C14" t="s">
        <v>26</v>
      </c>
      <c r="D14" t="s">
        <v>39</v>
      </c>
    </row>
    <row r="15" spans="1:26" x14ac:dyDescent="0.3">
      <c r="A15" s="1">
        <v>41767</v>
      </c>
      <c r="B15" s="2">
        <v>0.35918659722222218</v>
      </c>
      <c r="C15" t="s">
        <v>26</v>
      </c>
      <c r="D15" t="s">
        <v>40</v>
      </c>
      <c r="E15">
        <v>163.59150600000001</v>
      </c>
      <c r="F15">
        <v>-7.0000000000000007E-2</v>
      </c>
      <c r="G15">
        <v>0</v>
      </c>
      <c r="H15">
        <v>0</v>
      </c>
      <c r="I15">
        <v>0</v>
      </c>
      <c r="J15">
        <v>-7.0000000000000007E-2</v>
      </c>
      <c r="K15">
        <v>0</v>
      </c>
    </row>
    <row r="16" spans="1:26" x14ac:dyDescent="0.3">
      <c r="A16" s="1">
        <v>41767</v>
      </c>
      <c r="B16" s="2">
        <v>0.35918835648148151</v>
      </c>
      <c r="C16" t="s">
        <v>26</v>
      </c>
      <c r="D16" t="s">
        <v>41</v>
      </c>
    </row>
    <row r="17" spans="1:24" x14ac:dyDescent="0.3">
      <c r="A17" s="1">
        <v>41767</v>
      </c>
      <c r="B17" s="2">
        <v>0.35918946759259263</v>
      </c>
      <c r="C17" t="s">
        <v>42</v>
      </c>
      <c r="D17" t="s">
        <v>43</v>
      </c>
    </row>
    <row r="18" spans="1:24" x14ac:dyDescent="0.3">
      <c r="A18" s="1">
        <v>41767</v>
      </c>
      <c r="B18" s="2">
        <v>0.35919024305555558</v>
      </c>
      <c r="C18" t="s">
        <v>44</v>
      </c>
      <c r="D18" t="s">
        <v>45</v>
      </c>
    </row>
    <row r="19" spans="1:24" x14ac:dyDescent="0.3">
      <c r="A19" s="1">
        <v>41767</v>
      </c>
      <c r="B19" s="2">
        <v>0.35919331018518519</v>
      </c>
      <c r="C19" t="s">
        <v>44</v>
      </c>
      <c r="D19" t="s">
        <v>46</v>
      </c>
      <c r="L19">
        <v>51.310555000000001</v>
      </c>
      <c r="U19">
        <v>32.650621000000001</v>
      </c>
      <c r="V19">
        <v>0.139291</v>
      </c>
      <c r="W19">
        <v>0.30287500000000001</v>
      </c>
      <c r="X19">
        <v>0.32519900000000002</v>
      </c>
    </row>
    <row r="20" spans="1:24" x14ac:dyDescent="0.3">
      <c r="A20" s="1">
        <v>41767</v>
      </c>
      <c r="B20" s="2">
        <v>0.35919593750000001</v>
      </c>
      <c r="C20" t="s">
        <v>44</v>
      </c>
      <c r="D20" t="s">
        <v>43</v>
      </c>
    </row>
    <row r="21" spans="1:24" x14ac:dyDescent="0.3">
      <c r="A21" s="1">
        <v>41767</v>
      </c>
      <c r="B21" s="2">
        <v>0.35919640046296292</v>
      </c>
      <c r="C21" t="s">
        <v>44</v>
      </c>
      <c r="D21" t="s">
        <v>47</v>
      </c>
    </row>
    <row r="22" spans="1:24" x14ac:dyDescent="0.3">
      <c r="A22" s="1">
        <v>41767</v>
      </c>
      <c r="B22" s="2">
        <v>0.35919939814814811</v>
      </c>
      <c r="C22" t="s">
        <v>48</v>
      </c>
      <c r="D22" t="s">
        <v>46</v>
      </c>
      <c r="L22">
        <v>51.314030000000002</v>
      </c>
      <c r="U22">
        <v>32.651860999999997</v>
      </c>
      <c r="V22">
        <v>0.14319699999999999</v>
      </c>
      <c r="W22">
        <v>0.29544900000000002</v>
      </c>
      <c r="X22">
        <v>0.32434299999999999</v>
      </c>
    </row>
    <row r="23" spans="1:24" x14ac:dyDescent="0.3">
      <c r="A23" s="1">
        <v>41767</v>
      </c>
      <c r="B23" s="2">
        <v>0.35920406249999998</v>
      </c>
      <c r="C23" t="s">
        <v>49</v>
      </c>
      <c r="D23" t="s">
        <v>40</v>
      </c>
      <c r="E23">
        <v>166.60615999999999</v>
      </c>
      <c r="F23">
        <v>-0.05</v>
      </c>
      <c r="G23">
        <v>-6.0099999999999997E-4</v>
      </c>
      <c r="H23">
        <v>-6.6670000000000002E-3</v>
      </c>
      <c r="I23">
        <v>-1.8E-5</v>
      </c>
      <c r="J23">
        <v>-6.7142999999999994E-2</v>
      </c>
      <c r="K23">
        <v>5.7000000000000003E-5</v>
      </c>
    </row>
    <row r="24" spans="1:24" x14ac:dyDescent="0.3">
      <c r="A24" s="1">
        <v>41767</v>
      </c>
      <c r="B24" s="2">
        <v>0.35920582175925925</v>
      </c>
      <c r="C24" t="s">
        <v>49</v>
      </c>
      <c r="D24" t="s">
        <v>50</v>
      </c>
    </row>
    <row r="25" spans="1:24" x14ac:dyDescent="0.3">
      <c r="A25" s="1">
        <v>41767</v>
      </c>
      <c r="B25" s="2">
        <v>0.3592019675925926</v>
      </c>
      <c r="C25" t="s">
        <v>48</v>
      </c>
      <c r="D25" t="s">
        <v>43</v>
      </c>
    </row>
    <row r="26" spans="1:24" x14ac:dyDescent="0.3">
      <c r="A26" s="1">
        <v>41767</v>
      </c>
      <c r="B26" s="2">
        <v>0.3592024421296296</v>
      </c>
      <c r="C26" t="s">
        <v>48</v>
      </c>
      <c r="D26" t="s">
        <v>45</v>
      </c>
    </row>
    <row r="27" spans="1:24" x14ac:dyDescent="0.3">
      <c r="A27" s="1">
        <v>41767</v>
      </c>
      <c r="B27" s="2">
        <v>0.35920908564814819</v>
      </c>
      <c r="C27" t="s">
        <v>49</v>
      </c>
      <c r="D27" t="s">
        <v>43</v>
      </c>
    </row>
    <row r="28" spans="1:24" x14ac:dyDescent="0.3">
      <c r="A28" s="1">
        <v>41767</v>
      </c>
      <c r="B28" s="2">
        <v>0.35923251157407404</v>
      </c>
      <c r="C28" t="s">
        <v>49</v>
      </c>
      <c r="D28" t="s">
        <v>46</v>
      </c>
      <c r="L28">
        <v>51.313161000000001</v>
      </c>
      <c r="U28">
        <v>32.656112</v>
      </c>
      <c r="V28">
        <v>0.13838700000000001</v>
      </c>
      <c r="W28">
        <v>0.25960699999999998</v>
      </c>
      <c r="X28">
        <v>0.32353300000000002</v>
      </c>
    </row>
    <row r="29" spans="1:24" x14ac:dyDescent="0.3">
      <c r="A29" s="1">
        <v>41767</v>
      </c>
      <c r="B29" s="2">
        <v>0.35923619212962965</v>
      </c>
      <c r="C29" t="s">
        <v>49</v>
      </c>
      <c r="D29" t="s">
        <v>40</v>
      </c>
      <c r="E29">
        <v>169.60025099999999</v>
      </c>
      <c r="F29">
        <v>-7.0000000000000007E-2</v>
      </c>
      <c r="G29">
        <v>-1.0089999999999999E-3</v>
      </c>
      <c r="H29">
        <v>6.6670000000000002E-3</v>
      </c>
      <c r="I29">
        <v>-6.0999999999999999E-5</v>
      </c>
      <c r="J29">
        <v>-6.7142999999999994E-2</v>
      </c>
      <c r="K29">
        <v>5.7000000000000003E-5</v>
      </c>
    </row>
    <row r="30" spans="1:24" x14ac:dyDescent="0.3">
      <c r="A30" s="1">
        <v>41767</v>
      </c>
      <c r="B30" s="2">
        <v>0.35923793981481483</v>
      </c>
      <c r="C30" t="s">
        <v>49</v>
      </c>
      <c r="D30" t="s">
        <v>50</v>
      </c>
    </row>
    <row r="31" spans="1:24" x14ac:dyDescent="0.3">
      <c r="A31" s="1">
        <v>41767</v>
      </c>
      <c r="B31" s="2">
        <v>0.35926709490740744</v>
      </c>
      <c r="C31" t="s">
        <v>49</v>
      </c>
      <c r="D31" t="s">
        <v>46</v>
      </c>
      <c r="L31">
        <v>51.310121000000002</v>
      </c>
      <c r="U31">
        <v>32.655403999999997</v>
      </c>
      <c r="V31">
        <v>0.13680500000000001</v>
      </c>
      <c r="W31">
        <v>0.266509</v>
      </c>
      <c r="X31">
        <v>0.32358100000000001</v>
      </c>
    </row>
    <row r="32" spans="1:24" x14ac:dyDescent="0.3">
      <c r="A32" s="1">
        <v>41767</v>
      </c>
      <c r="B32" s="2">
        <v>0.35927078703703702</v>
      </c>
      <c r="C32" t="s">
        <v>49</v>
      </c>
      <c r="D32" t="s">
        <v>40</v>
      </c>
      <c r="E32">
        <v>172.609813</v>
      </c>
      <c r="F32">
        <v>-0.08</v>
      </c>
      <c r="G32">
        <v>-3.2499999999999999E-4</v>
      </c>
      <c r="H32">
        <v>3.333E-3</v>
      </c>
      <c r="I32">
        <v>-7.8999999999999996E-5</v>
      </c>
      <c r="J32">
        <v>-6.8570999999999993E-2</v>
      </c>
      <c r="K32">
        <v>8.1000000000000004E-5</v>
      </c>
    </row>
    <row r="33" spans="1:24" x14ac:dyDescent="0.3">
      <c r="A33" s="1">
        <v>41767</v>
      </c>
      <c r="B33" s="2">
        <v>0.35927253472222226</v>
      </c>
      <c r="C33" t="s">
        <v>49</v>
      </c>
      <c r="D33" t="s">
        <v>50</v>
      </c>
    </row>
    <row r="34" spans="1:24" x14ac:dyDescent="0.3">
      <c r="A34" s="1">
        <v>41767</v>
      </c>
      <c r="B34" s="2">
        <v>0.35930168981481486</v>
      </c>
      <c r="C34" t="s">
        <v>49</v>
      </c>
      <c r="D34" t="s">
        <v>46</v>
      </c>
      <c r="L34">
        <v>51.313595999999997</v>
      </c>
      <c r="U34">
        <v>32.654518000000003</v>
      </c>
      <c r="V34">
        <v>0.14042099999999999</v>
      </c>
      <c r="W34">
        <v>0.265652</v>
      </c>
      <c r="X34">
        <v>0.32272400000000001</v>
      </c>
    </row>
    <row r="35" spans="1:24" x14ac:dyDescent="0.3">
      <c r="A35" s="1">
        <v>41767</v>
      </c>
      <c r="B35" s="2">
        <v>0.35930538194444445</v>
      </c>
      <c r="C35" t="s">
        <v>49</v>
      </c>
      <c r="D35" t="s">
        <v>40</v>
      </c>
      <c r="E35">
        <v>175.59758299999999</v>
      </c>
      <c r="F35">
        <v>-7.0000000000000007E-2</v>
      </c>
      <c r="G35">
        <v>5.04E-4</v>
      </c>
      <c r="H35">
        <v>-3.333E-3</v>
      </c>
      <c r="I35">
        <v>-3.3000000000000003E-5</v>
      </c>
      <c r="J35">
        <v>-6.8570999999999993E-2</v>
      </c>
      <c r="K35">
        <v>8.1000000000000004E-5</v>
      </c>
    </row>
    <row r="36" spans="1:24" x14ac:dyDescent="0.3">
      <c r="A36" s="1">
        <v>41767</v>
      </c>
      <c r="B36" s="2">
        <v>0.35930711805555554</v>
      </c>
      <c r="C36" t="s">
        <v>49</v>
      </c>
      <c r="D36" t="s">
        <v>50</v>
      </c>
    </row>
    <row r="37" spans="1:24" x14ac:dyDescent="0.3">
      <c r="A37" s="1">
        <v>41767</v>
      </c>
      <c r="B37" s="2">
        <v>0.35933756944444445</v>
      </c>
      <c r="C37" t="s">
        <v>49</v>
      </c>
      <c r="D37" t="s">
        <v>46</v>
      </c>
      <c r="L37">
        <v>51.314898999999997</v>
      </c>
      <c r="U37">
        <v>32.653100999999999</v>
      </c>
      <c r="V37">
        <v>0.146393</v>
      </c>
      <c r="W37">
        <v>0.28240700000000002</v>
      </c>
      <c r="X37">
        <v>0.32781700000000003</v>
      </c>
    </row>
    <row r="38" spans="1:24" x14ac:dyDescent="0.3">
      <c r="A38" s="1">
        <v>41767</v>
      </c>
      <c r="B38" s="2">
        <v>0.35934119212962962</v>
      </c>
      <c r="C38" t="s">
        <v>49</v>
      </c>
      <c r="D38" t="s">
        <v>40</v>
      </c>
      <c r="E38">
        <v>178.61137600000001</v>
      </c>
      <c r="F38">
        <v>-0.08</v>
      </c>
      <c r="G38">
        <v>1.2390000000000001E-3</v>
      </c>
      <c r="H38">
        <v>3.333E-3</v>
      </c>
      <c r="I38">
        <v>7.1000000000000005E-5</v>
      </c>
      <c r="J38">
        <v>-7.0000000000000007E-2</v>
      </c>
      <c r="K38">
        <v>1E-4</v>
      </c>
    </row>
    <row r="39" spans="1:24" x14ac:dyDescent="0.3">
      <c r="A39" s="1">
        <v>41767</v>
      </c>
      <c r="B39" s="2">
        <v>0.3593429861111111</v>
      </c>
      <c r="C39" t="s">
        <v>49</v>
      </c>
      <c r="D39" t="s">
        <v>50</v>
      </c>
    </row>
    <row r="40" spans="1:24" x14ac:dyDescent="0.3">
      <c r="A40" s="1">
        <v>41767</v>
      </c>
      <c r="B40" s="2">
        <v>0.35937224537037032</v>
      </c>
      <c r="C40" t="s">
        <v>49</v>
      </c>
      <c r="D40" t="s">
        <v>46</v>
      </c>
      <c r="L40">
        <v>51.315333000000003</v>
      </c>
      <c r="U40">
        <v>32.657707000000002</v>
      </c>
      <c r="V40">
        <v>0.14716799999999999</v>
      </c>
      <c r="W40">
        <v>0.284835</v>
      </c>
      <c r="X40">
        <v>0.32267699999999999</v>
      </c>
    </row>
    <row r="41" spans="1:24" x14ac:dyDescent="0.3">
      <c r="A41" s="1">
        <v>41767</v>
      </c>
      <c r="B41" s="2">
        <v>0.35937587962962964</v>
      </c>
      <c r="C41" t="s">
        <v>49</v>
      </c>
      <c r="D41" t="s">
        <v>40</v>
      </c>
      <c r="E41">
        <v>181.60740000000001</v>
      </c>
      <c r="F41">
        <v>-7.0000000000000007E-2</v>
      </c>
      <c r="G41">
        <v>1.513E-3</v>
      </c>
      <c r="H41">
        <v>-3.333E-3</v>
      </c>
      <c r="I41">
        <v>1.8599999999999999E-4</v>
      </c>
      <c r="J41">
        <v>-7.0000000000000007E-2</v>
      </c>
      <c r="K41">
        <v>1E-4</v>
      </c>
    </row>
    <row r="42" spans="1:24" x14ac:dyDescent="0.3">
      <c r="A42" s="1">
        <v>41767</v>
      </c>
      <c r="B42" s="2">
        <v>0.3593776041666667</v>
      </c>
      <c r="C42" t="s">
        <v>49</v>
      </c>
      <c r="D42" t="s">
        <v>50</v>
      </c>
    </row>
    <row r="43" spans="1:24" x14ac:dyDescent="0.3">
      <c r="A43" s="1">
        <v>41767</v>
      </c>
      <c r="B43" s="2">
        <v>0.35940682870370372</v>
      </c>
      <c r="C43" t="s">
        <v>49</v>
      </c>
      <c r="D43" t="s">
        <v>46</v>
      </c>
      <c r="L43">
        <v>51.314464000000001</v>
      </c>
      <c r="U43">
        <v>32.656644</v>
      </c>
      <c r="V43">
        <v>0.13945199999999999</v>
      </c>
      <c r="W43">
        <v>0.265795</v>
      </c>
      <c r="X43">
        <v>0.32448500000000002</v>
      </c>
    </row>
    <row r="44" spans="1:24" x14ac:dyDescent="0.3">
      <c r="A44" s="1">
        <v>41767</v>
      </c>
      <c r="B44" s="2">
        <v>0.3594104398148148</v>
      </c>
      <c r="C44" t="s">
        <v>49</v>
      </c>
      <c r="D44" t="s">
        <v>40</v>
      </c>
      <c r="E44">
        <v>184.595562</v>
      </c>
      <c r="F44">
        <v>-0.06</v>
      </c>
      <c r="G44">
        <v>3.01E-4</v>
      </c>
      <c r="H44">
        <v>-3.333E-3</v>
      </c>
      <c r="I44">
        <v>2.03E-4</v>
      </c>
      <c r="J44">
        <v>-6.8570999999999993E-2</v>
      </c>
      <c r="K44">
        <v>1.1400000000000001E-4</v>
      </c>
    </row>
    <row r="45" spans="1:24" x14ac:dyDescent="0.3">
      <c r="A45" s="1">
        <v>41767</v>
      </c>
      <c r="B45" s="2">
        <v>0.35941217592592589</v>
      </c>
      <c r="C45" t="s">
        <v>49</v>
      </c>
      <c r="D45" t="s">
        <v>50</v>
      </c>
    </row>
    <row r="46" spans="1:24" x14ac:dyDescent="0.3">
      <c r="A46" s="1">
        <v>41767</v>
      </c>
      <c r="B46" s="2">
        <v>0.35943542824074076</v>
      </c>
      <c r="C46" t="s">
        <v>49</v>
      </c>
      <c r="D46" t="s">
        <v>47</v>
      </c>
    </row>
    <row r="47" spans="1:24" x14ac:dyDescent="0.3">
      <c r="A47" s="1">
        <v>41767</v>
      </c>
      <c r="B47" s="2">
        <v>0.35943750000000002</v>
      </c>
      <c r="C47" t="s">
        <v>51</v>
      </c>
      <c r="D47" t="s">
        <v>43</v>
      </c>
    </row>
    <row r="48" spans="1:24" x14ac:dyDescent="0.3">
      <c r="A48" s="1">
        <v>41767</v>
      </c>
      <c r="B48" s="2">
        <v>0.35943796296296293</v>
      </c>
      <c r="C48" t="s">
        <v>51</v>
      </c>
      <c r="D48" t="s">
        <v>52</v>
      </c>
    </row>
    <row r="49" spans="1:24" x14ac:dyDescent="0.3">
      <c r="A49" s="1">
        <v>41767</v>
      </c>
      <c r="B49" s="2">
        <v>0.35944192129629626</v>
      </c>
      <c r="C49" t="s">
        <v>51</v>
      </c>
      <c r="D49" t="s">
        <v>46</v>
      </c>
      <c r="L49">
        <v>51.310989999999997</v>
      </c>
      <c r="U49">
        <v>32.647609000000003</v>
      </c>
      <c r="V49">
        <v>0.15824199999999999</v>
      </c>
      <c r="W49">
        <v>0.27312500000000001</v>
      </c>
      <c r="X49">
        <v>0.32567499999999999</v>
      </c>
    </row>
    <row r="50" spans="1:24" x14ac:dyDescent="0.3">
      <c r="A50" s="1">
        <v>41767</v>
      </c>
      <c r="B50" s="2">
        <v>0.35944553240740745</v>
      </c>
      <c r="C50" t="s">
        <v>51</v>
      </c>
      <c r="D50" t="s">
        <v>40</v>
      </c>
      <c r="E50">
        <v>187.59431000000001</v>
      </c>
      <c r="F50">
        <v>-0.69</v>
      </c>
      <c r="G50">
        <v>1.7625999999999999E-2</v>
      </c>
      <c r="H50">
        <v>0.21</v>
      </c>
      <c r="I50">
        <v>6.2299999999999996E-4</v>
      </c>
      <c r="J50">
        <v>-0.16</v>
      </c>
      <c r="K50">
        <v>5.4667E-2</v>
      </c>
    </row>
    <row r="51" spans="1:24" x14ac:dyDescent="0.3">
      <c r="A51" s="1">
        <v>41767</v>
      </c>
      <c r="B51" s="2">
        <v>0.35944725694444446</v>
      </c>
      <c r="C51" t="s">
        <v>51</v>
      </c>
      <c r="D51" t="s">
        <v>50</v>
      </c>
    </row>
    <row r="52" spans="1:24" x14ac:dyDescent="0.3">
      <c r="A52" s="1">
        <v>41767</v>
      </c>
      <c r="B52" s="2">
        <v>0.35947528935185186</v>
      </c>
      <c r="C52" t="s">
        <v>51</v>
      </c>
      <c r="D52" t="s">
        <v>46</v>
      </c>
      <c r="L52">
        <v>51.314898999999997</v>
      </c>
      <c r="U52">
        <v>32.655226999999996</v>
      </c>
      <c r="V52">
        <v>0.136353</v>
      </c>
      <c r="W52">
        <v>0.26612799999999998</v>
      </c>
      <c r="X52">
        <v>0.32305699999999998</v>
      </c>
    </row>
    <row r="53" spans="1:24" x14ac:dyDescent="0.3">
      <c r="A53" s="1">
        <v>41767</v>
      </c>
      <c r="B53" s="2">
        <v>0.35947895833333332</v>
      </c>
      <c r="C53" t="s">
        <v>51</v>
      </c>
      <c r="D53" t="s">
        <v>40</v>
      </c>
      <c r="E53">
        <v>190.595617</v>
      </c>
      <c r="F53">
        <v>-0.06</v>
      </c>
      <c r="G53">
        <v>3.0047999999999998E-2</v>
      </c>
      <c r="H53">
        <v>-0.21</v>
      </c>
      <c r="I53">
        <v>1.7470000000000001E-3</v>
      </c>
      <c r="J53">
        <v>-0.15857099999999999</v>
      </c>
      <c r="K53">
        <v>5.4981000000000002E-2</v>
      </c>
    </row>
    <row r="54" spans="1:24" x14ac:dyDescent="0.3">
      <c r="A54" s="1">
        <v>41767</v>
      </c>
      <c r="B54" s="2">
        <v>0.35948069444444442</v>
      </c>
      <c r="C54" t="s">
        <v>51</v>
      </c>
      <c r="D54" t="s">
        <v>50</v>
      </c>
    </row>
    <row r="55" spans="1:24" x14ac:dyDescent="0.3">
      <c r="A55" s="1">
        <v>41767</v>
      </c>
      <c r="B55" s="2">
        <v>0.35951114583333332</v>
      </c>
      <c r="C55" t="s">
        <v>51</v>
      </c>
      <c r="D55" t="s">
        <v>46</v>
      </c>
      <c r="L55">
        <v>51.312292999999997</v>
      </c>
      <c r="U55">
        <v>32.654871999999997</v>
      </c>
      <c r="V55">
        <v>0.13941999999999999</v>
      </c>
      <c r="W55">
        <v>0.26860299999999998</v>
      </c>
      <c r="X55">
        <v>0.32258100000000001</v>
      </c>
    </row>
    <row r="56" spans="1:24" x14ac:dyDescent="0.3">
      <c r="A56" s="1">
        <v>41767</v>
      </c>
      <c r="B56" s="2">
        <v>0.35951483796296296</v>
      </c>
      <c r="C56" t="s">
        <v>51</v>
      </c>
      <c r="D56" t="s">
        <v>40</v>
      </c>
      <c r="E56">
        <v>193.60816500000001</v>
      </c>
      <c r="F56">
        <v>-0.08</v>
      </c>
      <c r="G56">
        <v>1.8682000000000001E-2</v>
      </c>
      <c r="H56">
        <v>6.6670000000000002E-3</v>
      </c>
      <c r="I56">
        <v>2.5040000000000001E-3</v>
      </c>
      <c r="J56">
        <v>-0.15857099999999999</v>
      </c>
      <c r="K56">
        <v>5.4981000000000002E-2</v>
      </c>
    </row>
    <row r="57" spans="1:24" x14ac:dyDescent="0.3">
      <c r="A57" s="1">
        <v>41767</v>
      </c>
      <c r="B57" s="2">
        <v>0.35951656250000003</v>
      </c>
      <c r="C57" t="s">
        <v>51</v>
      </c>
      <c r="D57" t="s">
        <v>50</v>
      </c>
    </row>
    <row r="58" spans="1:24" x14ac:dyDescent="0.3">
      <c r="A58" s="1">
        <v>41767</v>
      </c>
      <c r="B58" s="2">
        <v>0.35954582175925925</v>
      </c>
      <c r="C58" t="s">
        <v>51</v>
      </c>
      <c r="D58" t="s">
        <v>46</v>
      </c>
      <c r="L58">
        <v>51.310555000000001</v>
      </c>
      <c r="U58">
        <v>32.654341000000002</v>
      </c>
      <c r="V58">
        <v>0.136514</v>
      </c>
      <c r="W58">
        <v>0.26203399999999999</v>
      </c>
      <c r="X58">
        <v>0.32324799999999998</v>
      </c>
    </row>
    <row r="59" spans="1:24" x14ac:dyDescent="0.3">
      <c r="A59" s="1">
        <v>41767</v>
      </c>
      <c r="B59" s="2">
        <v>0.35954944444444448</v>
      </c>
      <c r="C59" t="s">
        <v>51</v>
      </c>
      <c r="D59" t="s">
        <v>40</v>
      </c>
      <c r="E59">
        <v>196.60510199999999</v>
      </c>
      <c r="F59">
        <v>-7.0000000000000007E-2</v>
      </c>
      <c r="G59">
        <v>2.04E-4</v>
      </c>
      <c r="H59">
        <v>-3.333E-3</v>
      </c>
      <c r="I59">
        <v>1.7650000000000001E-3</v>
      </c>
      <c r="J59">
        <v>-0.15857099999999999</v>
      </c>
      <c r="K59">
        <v>5.4981000000000002E-2</v>
      </c>
    </row>
    <row r="60" spans="1:24" x14ac:dyDescent="0.3">
      <c r="A60" s="1">
        <v>41767</v>
      </c>
      <c r="B60" s="2">
        <v>0.3595512384259259</v>
      </c>
      <c r="C60" t="s">
        <v>51</v>
      </c>
      <c r="D60" t="s">
        <v>50</v>
      </c>
    </row>
    <row r="61" spans="1:24" x14ac:dyDescent="0.3">
      <c r="A61" s="1">
        <v>41767</v>
      </c>
      <c r="B61" s="2">
        <v>0.3595804398148148</v>
      </c>
      <c r="C61" t="s">
        <v>51</v>
      </c>
      <c r="D61" t="s">
        <v>46</v>
      </c>
      <c r="L61">
        <v>51.307515000000002</v>
      </c>
      <c r="U61">
        <v>32.655048999999998</v>
      </c>
      <c r="V61">
        <v>0.13977500000000001</v>
      </c>
      <c r="W61">
        <v>0.26865099999999997</v>
      </c>
      <c r="X61">
        <v>0.32301000000000002</v>
      </c>
    </row>
    <row r="62" spans="1:24" x14ac:dyDescent="0.3">
      <c r="A62" s="1">
        <v>41767</v>
      </c>
      <c r="B62" s="2">
        <v>0.35958406249999997</v>
      </c>
      <c r="C62" t="s">
        <v>51</v>
      </c>
      <c r="D62" t="s">
        <v>40</v>
      </c>
      <c r="E62">
        <v>199.59590399999999</v>
      </c>
      <c r="F62">
        <v>-0.01</v>
      </c>
      <c r="G62">
        <v>-2.0376999999999999E-2</v>
      </c>
      <c r="H62">
        <v>-0.02</v>
      </c>
      <c r="I62">
        <v>-6.3000000000000003E-4</v>
      </c>
      <c r="J62">
        <v>-0.14857100000000001</v>
      </c>
      <c r="K62">
        <v>5.7514000000000003E-2</v>
      </c>
    </row>
    <row r="63" spans="1:24" x14ac:dyDescent="0.3">
      <c r="A63" s="1">
        <v>41767</v>
      </c>
      <c r="B63" s="2">
        <v>0.35958582175925929</v>
      </c>
      <c r="C63" t="s">
        <v>51</v>
      </c>
      <c r="D63" t="s">
        <v>50</v>
      </c>
    </row>
    <row r="64" spans="1:24" x14ac:dyDescent="0.3">
      <c r="A64" s="1">
        <v>41767</v>
      </c>
      <c r="B64" s="2">
        <v>0.35961508101851852</v>
      </c>
      <c r="C64" t="s">
        <v>51</v>
      </c>
      <c r="D64" t="s">
        <v>46</v>
      </c>
      <c r="L64">
        <v>51.309686999999997</v>
      </c>
      <c r="U64">
        <v>32.655226999999996</v>
      </c>
      <c r="V64">
        <v>0.14729700000000001</v>
      </c>
      <c r="W64">
        <v>0.27369599999999999</v>
      </c>
      <c r="X64">
        <v>0.323295</v>
      </c>
    </row>
    <row r="65" spans="1:24" x14ac:dyDescent="0.3">
      <c r="A65" s="1">
        <v>41767</v>
      </c>
      <c r="B65" s="2">
        <v>0.35961870370370369</v>
      </c>
      <c r="C65" t="s">
        <v>51</v>
      </c>
      <c r="D65" t="s">
        <v>40</v>
      </c>
      <c r="E65">
        <v>202.60921200000001</v>
      </c>
      <c r="F65">
        <v>0.02</v>
      </c>
      <c r="G65">
        <v>-3.6393000000000002E-2</v>
      </c>
      <c r="H65">
        <v>-0.01</v>
      </c>
      <c r="I65">
        <v>-3.9529999999999999E-3</v>
      </c>
      <c r="J65">
        <v>-0.135714</v>
      </c>
      <c r="K65">
        <v>6.1029E-2</v>
      </c>
    </row>
    <row r="66" spans="1:24" x14ac:dyDescent="0.3">
      <c r="A66" s="1">
        <v>41767</v>
      </c>
      <c r="B66" s="2">
        <v>0.35962045138888893</v>
      </c>
      <c r="C66" t="s">
        <v>51</v>
      </c>
      <c r="D66" t="s">
        <v>50</v>
      </c>
    </row>
    <row r="67" spans="1:24" x14ac:dyDescent="0.3">
      <c r="A67" s="1">
        <v>41767</v>
      </c>
      <c r="B67" s="2">
        <v>0.35964965277777777</v>
      </c>
      <c r="C67" t="s">
        <v>51</v>
      </c>
      <c r="D67" t="s">
        <v>46</v>
      </c>
      <c r="L67">
        <v>51.313595999999997</v>
      </c>
      <c r="U67">
        <v>32.655757999999999</v>
      </c>
      <c r="V67">
        <v>0.139097</v>
      </c>
      <c r="W67">
        <v>0.26589000000000002</v>
      </c>
      <c r="X67">
        <v>0.32310499999999998</v>
      </c>
    </row>
    <row r="68" spans="1:24" x14ac:dyDescent="0.3">
      <c r="A68" s="1">
        <v>41767</v>
      </c>
      <c r="B68" s="2">
        <v>0.35965331018518515</v>
      </c>
      <c r="C68" t="s">
        <v>51</v>
      </c>
      <c r="D68" t="s">
        <v>40</v>
      </c>
      <c r="E68">
        <v>205.59572800000001</v>
      </c>
      <c r="F68">
        <v>-0.06</v>
      </c>
      <c r="G68">
        <v>-2.5160999999999999E-2</v>
      </c>
      <c r="H68">
        <v>2.6667E-2</v>
      </c>
      <c r="I68">
        <v>-5.8589999999999996E-3</v>
      </c>
      <c r="J68">
        <v>-0.135714</v>
      </c>
      <c r="K68">
        <v>6.1029E-2</v>
      </c>
    </row>
    <row r="69" spans="1:24" x14ac:dyDescent="0.3">
      <c r="A69" s="1">
        <v>41767</v>
      </c>
      <c r="B69" s="2">
        <v>0.35965505787037039</v>
      </c>
      <c r="C69" t="s">
        <v>51</v>
      </c>
      <c r="D69" t="s">
        <v>50</v>
      </c>
    </row>
    <row r="70" spans="1:24" x14ac:dyDescent="0.3">
      <c r="A70" s="1">
        <v>41767</v>
      </c>
      <c r="B70" s="2">
        <v>0.35968428240740741</v>
      </c>
      <c r="C70" t="s">
        <v>51</v>
      </c>
      <c r="D70" t="s">
        <v>46</v>
      </c>
      <c r="L70">
        <v>51.310555000000001</v>
      </c>
      <c r="U70">
        <v>32.655757999999999</v>
      </c>
      <c r="V70">
        <v>0.136514</v>
      </c>
      <c r="W70">
        <v>0.26450899999999999</v>
      </c>
      <c r="X70">
        <v>0.32281900000000002</v>
      </c>
    </row>
    <row r="71" spans="1:24" x14ac:dyDescent="0.3">
      <c r="A71" s="1">
        <v>41767</v>
      </c>
      <c r="B71" s="2">
        <v>0.35968790509259257</v>
      </c>
      <c r="C71" t="s">
        <v>51</v>
      </c>
      <c r="D71" t="s">
        <v>40</v>
      </c>
      <c r="E71">
        <v>208.60817</v>
      </c>
      <c r="F71">
        <v>-0.09</v>
      </c>
      <c r="G71">
        <v>-2.9220000000000001E-3</v>
      </c>
      <c r="H71">
        <v>0.01</v>
      </c>
      <c r="I71">
        <v>-4.3470000000000002E-3</v>
      </c>
      <c r="J71">
        <v>-0.05</v>
      </c>
      <c r="K71">
        <v>1.6000000000000001E-3</v>
      </c>
    </row>
    <row r="72" spans="1:24" x14ac:dyDescent="0.3">
      <c r="A72" s="1">
        <v>41767</v>
      </c>
      <c r="B72" s="2">
        <v>0.35968969907407411</v>
      </c>
      <c r="C72" t="s">
        <v>51</v>
      </c>
      <c r="D72" t="s">
        <v>50</v>
      </c>
    </row>
    <row r="73" spans="1:24" x14ac:dyDescent="0.3">
      <c r="A73" s="1">
        <v>41767</v>
      </c>
      <c r="B73" s="2">
        <v>0.35971890046296301</v>
      </c>
      <c r="C73" t="s">
        <v>51</v>
      </c>
      <c r="D73" t="s">
        <v>46</v>
      </c>
      <c r="L73">
        <v>51.312727000000002</v>
      </c>
      <c r="U73">
        <v>32.654341000000002</v>
      </c>
      <c r="V73">
        <v>0.13586899999999999</v>
      </c>
      <c r="W73">
        <v>0.263129</v>
      </c>
      <c r="X73">
        <v>0.32381900000000002</v>
      </c>
    </row>
    <row r="74" spans="1:24" x14ac:dyDescent="0.3">
      <c r="A74" s="1">
        <v>41767</v>
      </c>
      <c r="B74" s="2">
        <v>0.35972251157407409</v>
      </c>
      <c r="C74" t="s">
        <v>51</v>
      </c>
      <c r="D74" t="s">
        <v>40</v>
      </c>
      <c r="E74">
        <v>211.59946299999999</v>
      </c>
      <c r="F74">
        <v>-0.08</v>
      </c>
      <c r="G74">
        <v>2.5730000000000002E-3</v>
      </c>
      <c r="H74">
        <v>-3.333E-3</v>
      </c>
      <c r="I74">
        <v>-7.9100000000000004E-4</v>
      </c>
      <c r="J74">
        <v>-5.2857000000000001E-2</v>
      </c>
      <c r="K74">
        <v>1.7240000000000001E-3</v>
      </c>
    </row>
    <row r="75" spans="1:24" x14ac:dyDescent="0.3">
      <c r="A75" s="1">
        <v>41767</v>
      </c>
      <c r="B75" s="2">
        <v>0.35972425925925927</v>
      </c>
      <c r="C75" t="s">
        <v>51</v>
      </c>
      <c r="D75" t="s">
        <v>50</v>
      </c>
    </row>
    <row r="76" spans="1:24" x14ac:dyDescent="0.3">
      <c r="A76" s="1">
        <v>41767</v>
      </c>
      <c r="B76" s="2">
        <v>0.35975340277777779</v>
      </c>
      <c r="C76" t="s">
        <v>51</v>
      </c>
      <c r="D76" t="s">
        <v>46</v>
      </c>
      <c r="L76">
        <v>51.314464000000001</v>
      </c>
      <c r="U76">
        <v>32.656112</v>
      </c>
      <c r="V76">
        <v>0.13641700000000001</v>
      </c>
      <c r="W76">
        <v>0.265509</v>
      </c>
      <c r="X76">
        <v>0.32372400000000001</v>
      </c>
    </row>
    <row r="77" spans="1:24" x14ac:dyDescent="0.3">
      <c r="A77" s="1">
        <v>41767</v>
      </c>
      <c r="B77" s="2">
        <v>0.35975710648148151</v>
      </c>
      <c r="C77" t="s">
        <v>51</v>
      </c>
      <c r="D77" t="s">
        <v>40</v>
      </c>
      <c r="E77">
        <v>214.60447500000001</v>
      </c>
      <c r="F77">
        <v>-7.0000000000000007E-2</v>
      </c>
      <c r="G77">
        <v>6.9709999999999998E-3</v>
      </c>
      <c r="H77">
        <v>-3.333E-3</v>
      </c>
      <c r="I77">
        <v>2.408E-3</v>
      </c>
      <c r="J77">
        <v>-5.1429000000000002E-2</v>
      </c>
      <c r="K77">
        <v>1.6479999999999999E-3</v>
      </c>
    </row>
    <row r="78" spans="1:24" x14ac:dyDescent="0.3">
      <c r="A78" s="1">
        <v>41767</v>
      </c>
      <c r="B78" s="2">
        <v>0.35975884259259261</v>
      </c>
      <c r="C78" t="s">
        <v>51</v>
      </c>
      <c r="D78" t="s">
        <v>50</v>
      </c>
    </row>
    <row r="79" spans="1:24" x14ac:dyDescent="0.3">
      <c r="A79" s="1">
        <v>41767</v>
      </c>
      <c r="B79" s="2">
        <v>0.35978798611111112</v>
      </c>
      <c r="C79" t="s">
        <v>51</v>
      </c>
      <c r="D79" t="s">
        <v>46</v>
      </c>
      <c r="L79">
        <v>51.310121000000002</v>
      </c>
      <c r="U79">
        <v>32.655934999999999</v>
      </c>
      <c r="V79">
        <v>0.13644999999999999</v>
      </c>
      <c r="W79">
        <v>0.26607999999999998</v>
      </c>
      <c r="X79">
        <v>0.32248599999999999</v>
      </c>
    </row>
    <row r="80" spans="1:24" x14ac:dyDescent="0.3">
      <c r="A80" s="1">
        <v>41767</v>
      </c>
      <c r="B80" s="2">
        <v>0.35979165509259259</v>
      </c>
      <c r="C80" t="s">
        <v>51</v>
      </c>
      <c r="D80" t="s">
        <v>40</v>
      </c>
      <c r="E80">
        <v>217.592973</v>
      </c>
      <c r="F80">
        <v>-7.0000000000000007E-2</v>
      </c>
      <c r="G80">
        <v>6.9690000000000004E-3</v>
      </c>
      <c r="H80">
        <v>0</v>
      </c>
      <c r="I80">
        <v>3.8769999999999998E-3</v>
      </c>
      <c r="J80">
        <v>-5.1429000000000002E-2</v>
      </c>
      <c r="K80">
        <v>1.6479999999999999E-3</v>
      </c>
    </row>
    <row r="81" spans="1:24" x14ac:dyDescent="0.3">
      <c r="A81" s="1">
        <v>41767</v>
      </c>
      <c r="B81" s="2">
        <v>0.35979342592592589</v>
      </c>
      <c r="C81" t="s">
        <v>51</v>
      </c>
      <c r="D81" t="s">
        <v>50</v>
      </c>
    </row>
    <row r="82" spans="1:24" x14ac:dyDescent="0.3">
      <c r="A82" s="1">
        <v>41767</v>
      </c>
      <c r="B82" s="2">
        <v>0.35982267361111114</v>
      </c>
      <c r="C82" t="s">
        <v>51</v>
      </c>
      <c r="D82" t="s">
        <v>46</v>
      </c>
      <c r="L82">
        <v>51.312292999999997</v>
      </c>
      <c r="U82">
        <v>32.656644</v>
      </c>
      <c r="V82">
        <v>0.13861299999999999</v>
      </c>
      <c r="W82">
        <v>0.26327200000000001</v>
      </c>
      <c r="X82">
        <v>0.32234299999999999</v>
      </c>
    </row>
    <row r="83" spans="1:24" x14ac:dyDescent="0.3">
      <c r="A83" s="1">
        <v>41767</v>
      </c>
      <c r="B83" s="2">
        <v>0.35982636574074073</v>
      </c>
      <c r="C83" t="s">
        <v>51</v>
      </c>
      <c r="D83" t="s">
        <v>40</v>
      </c>
      <c r="E83">
        <v>220.59184999999999</v>
      </c>
      <c r="F83">
        <v>-0.09</v>
      </c>
      <c r="G83">
        <v>3.1849999999999999E-3</v>
      </c>
      <c r="H83">
        <v>6.6670000000000002E-3</v>
      </c>
      <c r="I83">
        <v>3.1199999999999999E-3</v>
      </c>
      <c r="J83">
        <v>-6.2856999999999996E-2</v>
      </c>
      <c r="K83">
        <v>1.457E-3</v>
      </c>
    </row>
    <row r="84" spans="1:24" x14ac:dyDescent="0.3">
      <c r="A84" s="1">
        <v>41767</v>
      </c>
      <c r="B84" s="2">
        <v>0.35982810185185188</v>
      </c>
      <c r="C84" t="s">
        <v>51</v>
      </c>
      <c r="D84" t="s">
        <v>50</v>
      </c>
    </row>
    <row r="85" spans="1:24" x14ac:dyDescent="0.3">
      <c r="A85" s="1">
        <v>41767</v>
      </c>
      <c r="B85" s="2">
        <v>0.35985730324074078</v>
      </c>
      <c r="C85" t="s">
        <v>51</v>
      </c>
      <c r="D85" t="s">
        <v>46</v>
      </c>
      <c r="L85">
        <v>51.309686999999997</v>
      </c>
      <c r="U85">
        <v>32.654871999999997</v>
      </c>
      <c r="V85">
        <v>0.13677300000000001</v>
      </c>
      <c r="W85">
        <v>0.26555699999999999</v>
      </c>
      <c r="X85">
        <v>0.32286700000000002</v>
      </c>
    </row>
    <row r="86" spans="1:24" x14ac:dyDescent="0.3">
      <c r="A86" s="1">
        <v>41767</v>
      </c>
      <c r="B86" s="2">
        <v>0.35986098379629627</v>
      </c>
      <c r="C86" t="s">
        <v>51</v>
      </c>
      <c r="D86" t="s">
        <v>40</v>
      </c>
      <c r="E86">
        <v>223.60225500000001</v>
      </c>
      <c r="F86">
        <v>-0.08</v>
      </c>
      <c r="G86">
        <v>2.8800000000000001E-4</v>
      </c>
      <c r="H86">
        <v>-3.333E-3</v>
      </c>
      <c r="I86">
        <v>1.2099999999999999E-3</v>
      </c>
      <c r="J86">
        <v>-7.7143000000000003E-2</v>
      </c>
      <c r="K86">
        <v>1.2400000000000001E-4</v>
      </c>
    </row>
    <row r="87" spans="1:24" x14ac:dyDescent="0.3">
      <c r="A87" s="1">
        <v>41767</v>
      </c>
      <c r="B87" s="2">
        <v>0.35986271990740742</v>
      </c>
      <c r="C87" t="s">
        <v>51</v>
      </c>
      <c r="D87" t="s">
        <v>50</v>
      </c>
    </row>
    <row r="88" spans="1:24" x14ac:dyDescent="0.3">
      <c r="A88" s="1">
        <v>41767</v>
      </c>
      <c r="B88" s="2">
        <v>0.35989312499999998</v>
      </c>
      <c r="C88" t="s">
        <v>51</v>
      </c>
      <c r="D88" t="s">
        <v>46</v>
      </c>
      <c r="L88">
        <v>51.307079999999999</v>
      </c>
      <c r="U88">
        <v>32.653632000000002</v>
      </c>
      <c r="V88">
        <v>0.13903199999999999</v>
      </c>
      <c r="W88">
        <v>0.26903100000000002</v>
      </c>
      <c r="X88">
        <v>0.32439000000000001</v>
      </c>
    </row>
    <row r="89" spans="1:24" x14ac:dyDescent="0.3">
      <c r="A89" s="1">
        <v>41767</v>
      </c>
      <c r="B89" s="2">
        <v>0.3598967939814815</v>
      </c>
      <c r="C89" t="s">
        <v>51</v>
      </c>
      <c r="D89" t="s">
        <v>40</v>
      </c>
      <c r="E89">
        <v>226.591228</v>
      </c>
      <c r="F89">
        <v>-0.06</v>
      </c>
      <c r="G89">
        <v>-2.7599999999999999E-4</v>
      </c>
      <c r="H89">
        <v>-6.6670000000000002E-3</v>
      </c>
      <c r="I89">
        <v>-1.54E-4</v>
      </c>
      <c r="J89">
        <v>-7.7143000000000003E-2</v>
      </c>
      <c r="K89">
        <v>1.2400000000000001E-4</v>
      </c>
    </row>
    <row r="90" spans="1:24" x14ac:dyDescent="0.3">
      <c r="A90" s="1">
        <v>41767</v>
      </c>
      <c r="B90" s="2">
        <v>0.35989855324074077</v>
      </c>
      <c r="C90" t="s">
        <v>51</v>
      </c>
      <c r="D90" t="s">
        <v>50</v>
      </c>
    </row>
    <row r="91" spans="1:24" x14ac:dyDescent="0.3">
      <c r="A91" s="1">
        <v>41767</v>
      </c>
      <c r="B91" s="2">
        <v>0.35992778935185182</v>
      </c>
      <c r="C91" t="s">
        <v>51</v>
      </c>
      <c r="D91" t="s">
        <v>46</v>
      </c>
      <c r="L91">
        <v>51.310555000000001</v>
      </c>
      <c r="U91">
        <v>32.654694999999997</v>
      </c>
      <c r="V91">
        <v>0.13796700000000001</v>
      </c>
      <c r="W91">
        <v>0.26260499999999998</v>
      </c>
      <c r="X91">
        <v>0.32391399999999998</v>
      </c>
    </row>
    <row r="92" spans="1:24" x14ac:dyDescent="0.3">
      <c r="A92" s="1">
        <v>41767</v>
      </c>
      <c r="B92" s="2">
        <v>0.35993141203703699</v>
      </c>
      <c r="C92" t="s">
        <v>51</v>
      </c>
      <c r="D92" t="s">
        <v>40</v>
      </c>
      <c r="E92">
        <v>229.60670300000001</v>
      </c>
      <c r="F92">
        <v>-0.06</v>
      </c>
      <c r="G92">
        <v>-7.9299999999999998E-4</v>
      </c>
      <c r="H92">
        <v>0</v>
      </c>
      <c r="I92">
        <v>-6.7599999999999995E-4</v>
      </c>
      <c r="J92">
        <v>-7.2857000000000005E-2</v>
      </c>
      <c r="K92">
        <v>1.2400000000000001E-4</v>
      </c>
    </row>
    <row r="93" spans="1:24" x14ac:dyDescent="0.3">
      <c r="A93" s="1">
        <v>41767</v>
      </c>
      <c r="B93" s="2">
        <v>0.35993320601851853</v>
      </c>
      <c r="C93" t="s">
        <v>51</v>
      </c>
      <c r="D93" t="s">
        <v>50</v>
      </c>
    </row>
    <row r="94" spans="1:24" x14ac:dyDescent="0.3">
      <c r="A94" s="1">
        <v>41767</v>
      </c>
      <c r="B94" s="2">
        <v>0.35996240740740743</v>
      </c>
      <c r="C94" t="s">
        <v>51</v>
      </c>
      <c r="D94" t="s">
        <v>46</v>
      </c>
      <c r="L94">
        <v>51.311858000000001</v>
      </c>
      <c r="U94">
        <v>32.655403999999997</v>
      </c>
      <c r="V94">
        <v>0.13738600000000001</v>
      </c>
      <c r="W94">
        <v>0.26960299999999998</v>
      </c>
      <c r="X94">
        <v>0.32424700000000001</v>
      </c>
    </row>
    <row r="95" spans="1:24" x14ac:dyDescent="0.3">
      <c r="A95" s="1">
        <v>41767</v>
      </c>
      <c r="B95" s="2">
        <v>0.35996604166666663</v>
      </c>
      <c r="C95" t="s">
        <v>51</v>
      </c>
      <c r="D95" t="s">
        <v>40</v>
      </c>
      <c r="E95">
        <v>232.597455</v>
      </c>
      <c r="F95">
        <v>-0.08</v>
      </c>
      <c r="G95">
        <v>-1.142E-3</v>
      </c>
      <c r="H95">
        <v>6.6670000000000002E-3</v>
      </c>
      <c r="I95">
        <v>-7.4399999999999998E-4</v>
      </c>
      <c r="J95">
        <v>-7.2857000000000005E-2</v>
      </c>
      <c r="K95">
        <v>1.2400000000000001E-4</v>
      </c>
    </row>
    <row r="96" spans="1:24" x14ac:dyDescent="0.3">
      <c r="A96" s="1">
        <v>41767</v>
      </c>
      <c r="B96" s="2">
        <v>0.35996778935185186</v>
      </c>
      <c r="C96" t="s">
        <v>51</v>
      </c>
      <c r="D96" t="s">
        <v>50</v>
      </c>
    </row>
    <row r="97" spans="1:24" x14ac:dyDescent="0.3">
      <c r="A97" s="1">
        <v>41767</v>
      </c>
      <c r="B97" s="2">
        <v>0.35999704861111109</v>
      </c>
      <c r="C97" t="s">
        <v>51</v>
      </c>
      <c r="D97" t="s">
        <v>46</v>
      </c>
      <c r="L97">
        <v>51.313595999999997</v>
      </c>
      <c r="U97">
        <v>32.654694999999997</v>
      </c>
      <c r="V97">
        <v>0.13741800000000001</v>
      </c>
      <c r="W97">
        <v>0.26351000000000002</v>
      </c>
      <c r="X97">
        <v>0.32239099999999998</v>
      </c>
    </row>
    <row r="98" spans="1:24" x14ac:dyDescent="0.3">
      <c r="A98" s="1">
        <v>41767</v>
      </c>
      <c r="B98" s="2">
        <v>0.36000067129629626</v>
      </c>
      <c r="C98" t="s">
        <v>51</v>
      </c>
      <c r="D98" t="s">
        <v>40</v>
      </c>
      <c r="E98">
        <v>235.61099300000001</v>
      </c>
      <c r="F98">
        <v>-0.06</v>
      </c>
      <c r="G98">
        <v>-1.4300000000000001E-3</v>
      </c>
      <c r="H98">
        <v>-6.6670000000000002E-3</v>
      </c>
      <c r="I98">
        <v>-5.0500000000000002E-4</v>
      </c>
      <c r="J98">
        <v>-7.1429000000000006E-2</v>
      </c>
      <c r="K98">
        <v>1.4799999999999999E-4</v>
      </c>
    </row>
    <row r="99" spans="1:24" x14ac:dyDescent="0.3">
      <c r="A99" s="1">
        <v>41767</v>
      </c>
      <c r="B99" s="2">
        <v>0.3600024189814815</v>
      </c>
      <c r="C99" t="s">
        <v>51</v>
      </c>
      <c r="D99" t="s">
        <v>50</v>
      </c>
    </row>
    <row r="100" spans="1:24" x14ac:dyDescent="0.3">
      <c r="A100" s="1">
        <v>41767</v>
      </c>
      <c r="B100" s="2">
        <v>0.36003163194444449</v>
      </c>
      <c r="C100" t="s">
        <v>51</v>
      </c>
      <c r="D100" t="s">
        <v>46</v>
      </c>
      <c r="L100">
        <v>51.308818000000002</v>
      </c>
      <c r="U100">
        <v>32.654518000000003</v>
      </c>
      <c r="V100">
        <v>0.137515</v>
      </c>
      <c r="W100">
        <v>0.26793699999999998</v>
      </c>
      <c r="X100">
        <v>0.32448500000000002</v>
      </c>
    </row>
    <row r="101" spans="1:24" x14ac:dyDescent="0.3">
      <c r="A101" s="1">
        <v>41767</v>
      </c>
      <c r="B101" s="2">
        <v>0.36003530092592589</v>
      </c>
      <c r="C101" t="s">
        <v>51</v>
      </c>
      <c r="D101" t="s">
        <v>40</v>
      </c>
      <c r="E101">
        <v>238.59897599999999</v>
      </c>
      <c r="F101">
        <v>-7.0000000000000007E-2</v>
      </c>
      <c r="G101">
        <v>-9.8499999999999998E-4</v>
      </c>
      <c r="H101">
        <v>3.333E-3</v>
      </c>
      <c r="I101">
        <v>-2.3900000000000001E-4</v>
      </c>
      <c r="J101">
        <v>-7.1429000000000006E-2</v>
      </c>
      <c r="K101">
        <v>1.4799999999999999E-4</v>
      </c>
    </row>
    <row r="102" spans="1:24" x14ac:dyDescent="0.3">
      <c r="A102" s="1">
        <v>41767</v>
      </c>
      <c r="B102" s="2">
        <v>0.36003704861111108</v>
      </c>
      <c r="C102" t="s">
        <v>51</v>
      </c>
      <c r="D102" t="s">
        <v>50</v>
      </c>
    </row>
    <row r="103" spans="1:24" x14ac:dyDescent="0.3">
      <c r="A103" s="1">
        <v>41767</v>
      </c>
      <c r="B103" s="2">
        <v>0.36006625000000003</v>
      </c>
      <c r="C103" t="s">
        <v>51</v>
      </c>
      <c r="D103" t="s">
        <v>46</v>
      </c>
      <c r="L103">
        <v>51.314030000000002</v>
      </c>
      <c r="U103">
        <v>32.655226999999996</v>
      </c>
      <c r="V103">
        <v>0.13661100000000001</v>
      </c>
      <c r="W103">
        <v>0.25970199999999999</v>
      </c>
      <c r="X103">
        <v>0.315108</v>
      </c>
    </row>
    <row r="104" spans="1:24" x14ac:dyDescent="0.3">
      <c r="A104" s="1">
        <v>41767</v>
      </c>
      <c r="B104" s="2">
        <v>0.36006983796296299</v>
      </c>
      <c r="C104" t="s">
        <v>51</v>
      </c>
      <c r="D104" t="s">
        <v>40</v>
      </c>
      <c r="E104">
        <v>241.61032499999999</v>
      </c>
      <c r="F104">
        <v>-7.0000000000000007E-2</v>
      </c>
      <c r="G104">
        <v>2.04E-4</v>
      </c>
      <c r="H104">
        <v>0</v>
      </c>
      <c r="I104">
        <v>-5.8E-5</v>
      </c>
      <c r="J104">
        <v>-6.8570999999999993E-2</v>
      </c>
      <c r="K104">
        <v>8.1000000000000004E-5</v>
      </c>
    </row>
    <row r="105" spans="1:24" x14ac:dyDescent="0.3">
      <c r="A105" s="1">
        <v>41767</v>
      </c>
      <c r="B105" s="2">
        <v>0.36007159722222221</v>
      </c>
      <c r="C105" t="s">
        <v>51</v>
      </c>
      <c r="D105" t="s">
        <v>50</v>
      </c>
    </row>
    <row r="106" spans="1:24" x14ac:dyDescent="0.3">
      <c r="A106" s="1">
        <v>41767</v>
      </c>
      <c r="B106" s="2">
        <v>0.36010081018518519</v>
      </c>
      <c r="C106" t="s">
        <v>51</v>
      </c>
      <c r="D106" t="s">
        <v>46</v>
      </c>
      <c r="L106">
        <v>51.304909000000002</v>
      </c>
      <c r="U106">
        <v>32.654694999999997</v>
      </c>
      <c r="V106">
        <v>0.13745099999999999</v>
      </c>
      <c r="W106">
        <v>0.260797</v>
      </c>
      <c r="X106">
        <v>0.31515599999999999</v>
      </c>
    </row>
    <row r="107" spans="1:24" x14ac:dyDescent="0.3">
      <c r="A107" s="1">
        <v>41767</v>
      </c>
      <c r="B107" s="2">
        <v>0.36010440972222219</v>
      </c>
      <c r="C107" t="s">
        <v>51</v>
      </c>
      <c r="D107" t="s">
        <v>40</v>
      </c>
      <c r="E107">
        <v>244.59640200000001</v>
      </c>
      <c r="F107">
        <v>-0.09</v>
      </c>
      <c r="G107">
        <v>1.093E-3</v>
      </c>
      <c r="H107">
        <v>6.6670000000000002E-3</v>
      </c>
      <c r="I107">
        <v>9.6000000000000002E-5</v>
      </c>
      <c r="J107">
        <v>-7.0000000000000007E-2</v>
      </c>
      <c r="K107">
        <v>1.3300000000000001E-4</v>
      </c>
    </row>
    <row r="108" spans="1:24" x14ac:dyDescent="0.3">
      <c r="A108" s="1">
        <v>41767</v>
      </c>
      <c r="B108" s="2">
        <v>0.36010611111111107</v>
      </c>
      <c r="C108" t="s">
        <v>51</v>
      </c>
      <c r="D108" t="s">
        <v>50</v>
      </c>
    </row>
    <row r="109" spans="1:24" x14ac:dyDescent="0.3">
      <c r="A109" s="1">
        <v>41767</v>
      </c>
      <c r="B109" s="2">
        <v>0.36013528935185185</v>
      </c>
      <c r="C109" t="s">
        <v>51</v>
      </c>
      <c r="D109" t="s">
        <v>46</v>
      </c>
      <c r="L109">
        <v>51.310121000000002</v>
      </c>
      <c r="U109">
        <v>32.653100999999999</v>
      </c>
      <c r="V109">
        <v>0.14119499999999999</v>
      </c>
      <c r="W109">
        <v>0.26636599999999999</v>
      </c>
      <c r="X109">
        <v>0.31601299999999999</v>
      </c>
    </row>
    <row r="110" spans="1:24" x14ac:dyDescent="0.3">
      <c r="A110" s="1">
        <v>41767</v>
      </c>
      <c r="B110" s="2">
        <v>0.36013891203703707</v>
      </c>
      <c r="C110" t="s">
        <v>51</v>
      </c>
      <c r="D110" t="s">
        <v>40</v>
      </c>
      <c r="E110">
        <v>247.59982199999999</v>
      </c>
      <c r="F110">
        <v>-7.0000000000000007E-2</v>
      </c>
      <c r="G110">
        <v>1.1180000000000001E-3</v>
      </c>
      <c r="H110">
        <v>-6.6670000000000002E-3</v>
      </c>
      <c r="I110">
        <v>2.2100000000000001E-4</v>
      </c>
      <c r="J110">
        <v>-7.1429000000000006E-2</v>
      </c>
      <c r="K110">
        <v>1.1400000000000001E-4</v>
      </c>
    </row>
    <row r="111" spans="1:24" x14ac:dyDescent="0.3">
      <c r="A111" s="1">
        <v>41767</v>
      </c>
      <c r="B111" s="2">
        <v>0.36014062500000005</v>
      </c>
      <c r="C111" t="s">
        <v>51</v>
      </c>
      <c r="D111" t="s">
        <v>50</v>
      </c>
    </row>
    <row r="112" spans="1:24" x14ac:dyDescent="0.3">
      <c r="A112" s="1">
        <v>41767</v>
      </c>
      <c r="B112" s="2">
        <v>0.36016975694444442</v>
      </c>
      <c r="C112" t="s">
        <v>51</v>
      </c>
      <c r="D112" t="s">
        <v>46</v>
      </c>
      <c r="L112">
        <v>51.313595999999997</v>
      </c>
      <c r="U112">
        <v>32.654341000000002</v>
      </c>
      <c r="V112">
        <v>0.137128</v>
      </c>
      <c r="W112">
        <v>0.25974900000000001</v>
      </c>
      <c r="X112">
        <v>0.31629800000000002</v>
      </c>
    </row>
    <row r="113" spans="1:24" x14ac:dyDescent="0.3">
      <c r="A113" s="1">
        <v>41767</v>
      </c>
      <c r="B113" s="2">
        <v>0.36017410879629624</v>
      </c>
      <c r="C113" t="s">
        <v>51</v>
      </c>
      <c r="D113" t="s">
        <v>40</v>
      </c>
      <c r="E113">
        <v>250.59723500000001</v>
      </c>
      <c r="F113">
        <v>-7.0000000000000007E-2</v>
      </c>
      <c r="G113">
        <v>8.2899999999999998E-4</v>
      </c>
      <c r="H113">
        <v>0</v>
      </c>
      <c r="I113">
        <v>2.5300000000000002E-4</v>
      </c>
      <c r="J113">
        <v>-7.2857000000000005E-2</v>
      </c>
      <c r="K113">
        <v>9.0000000000000006E-5</v>
      </c>
    </row>
    <row r="114" spans="1:24" x14ac:dyDescent="0.3">
      <c r="A114" s="1">
        <v>41767</v>
      </c>
      <c r="B114" s="2">
        <v>0.36017608796296297</v>
      </c>
      <c r="C114" t="s">
        <v>51</v>
      </c>
      <c r="D114" t="s">
        <v>50</v>
      </c>
    </row>
    <row r="115" spans="1:24" x14ac:dyDescent="0.3">
      <c r="A115" s="1">
        <v>41767</v>
      </c>
      <c r="B115" s="2">
        <v>0.3602055555555555</v>
      </c>
      <c r="C115" t="s">
        <v>51</v>
      </c>
      <c r="D115" t="s">
        <v>46</v>
      </c>
      <c r="L115">
        <v>51.316636000000003</v>
      </c>
      <c r="U115">
        <v>32.652569</v>
      </c>
      <c r="V115">
        <v>0.14122799999999999</v>
      </c>
      <c r="W115">
        <v>0.26845999999999998</v>
      </c>
      <c r="X115">
        <v>0.31658399999999998</v>
      </c>
    </row>
    <row r="116" spans="1:24" x14ac:dyDescent="0.3">
      <c r="A116" s="1">
        <v>41767</v>
      </c>
      <c r="B116" s="2">
        <v>0.36020980324074076</v>
      </c>
      <c r="C116" t="s">
        <v>51</v>
      </c>
      <c r="D116" t="s">
        <v>40</v>
      </c>
      <c r="E116">
        <v>253.60504399999999</v>
      </c>
      <c r="F116">
        <v>-0.06</v>
      </c>
      <c r="G116">
        <v>0</v>
      </c>
      <c r="H116">
        <v>-3.333E-3</v>
      </c>
      <c r="I116">
        <v>1.63E-4</v>
      </c>
      <c r="J116">
        <v>-7.0000000000000007E-2</v>
      </c>
      <c r="K116">
        <v>1E-4</v>
      </c>
    </row>
    <row r="117" spans="1:24" x14ac:dyDescent="0.3">
      <c r="A117" s="1">
        <v>41767</v>
      </c>
      <c r="B117" s="2">
        <v>0.36021184027777781</v>
      </c>
      <c r="C117" t="s">
        <v>51</v>
      </c>
      <c r="D117" t="s">
        <v>50</v>
      </c>
    </row>
    <row r="118" spans="1:24" x14ac:dyDescent="0.3">
      <c r="A118" s="1">
        <v>41767</v>
      </c>
      <c r="B118" s="2">
        <v>0.36024012731481481</v>
      </c>
      <c r="C118" t="s">
        <v>51</v>
      </c>
      <c r="D118" t="s">
        <v>46</v>
      </c>
      <c r="L118">
        <v>51.308818000000002</v>
      </c>
      <c r="U118">
        <v>32.656112</v>
      </c>
      <c r="V118">
        <v>0.13880600000000001</v>
      </c>
      <c r="W118">
        <v>0.261463</v>
      </c>
      <c r="X118">
        <v>0.31629800000000002</v>
      </c>
    </row>
    <row r="119" spans="1:24" x14ac:dyDescent="0.3">
      <c r="A119" s="1">
        <v>41767</v>
      </c>
      <c r="B119" s="2">
        <v>0.36024438657407409</v>
      </c>
      <c r="C119" t="s">
        <v>51</v>
      </c>
      <c r="D119" t="s">
        <v>40</v>
      </c>
      <c r="E119">
        <v>256.59269499999999</v>
      </c>
      <c r="F119">
        <v>-7.0000000000000007E-2</v>
      </c>
      <c r="G119">
        <v>-1.1299999999999999E-3</v>
      </c>
      <c r="H119">
        <v>3.333E-3</v>
      </c>
      <c r="I119">
        <v>-2.3E-5</v>
      </c>
      <c r="J119">
        <v>-7.1429000000000006E-2</v>
      </c>
      <c r="K119">
        <v>8.1000000000000004E-5</v>
      </c>
    </row>
    <row r="120" spans="1:24" x14ac:dyDescent="0.3">
      <c r="A120" s="1">
        <v>41767</v>
      </c>
      <c r="B120" s="2">
        <v>0.36024637731481479</v>
      </c>
      <c r="C120" t="s">
        <v>51</v>
      </c>
      <c r="D120" t="s">
        <v>50</v>
      </c>
    </row>
    <row r="121" spans="1:24" x14ac:dyDescent="0.3">
      <c r="A121" s="1">
        <v>41767</v>
      </c>
      <c r="B121" s="2">
        <v>0.3602746643518519</v>
      </c>
      <c r="C121" t="s">
        <v>51</v>
      </c>
      <c r="D121" t="s">
        <v>46</v>
      </c>
      <c r="L121">
        <v>51.308818000000002</v>
      </c>
      <c r="U121">
        <v>32.654341000000002</v>
      </c>
      <c r="V121">
        <v>0.13829</v>
      </c>
      <c r="W121">
        <v>0.26155800000000001</v>
      </c>
      <c r="X121">
        <v>0.31658399999999998</v>
      </c>
    </row>
    <row r="122" spans="1:24" x14ac:dyDescent="0.3">
      <c r="A122" s="1">
        <v>41767</v>
      </c>
      <c r="B122" s="2">
        <v>0.36027896990740738</v>
      </c>
      <c r="C122" t="s">
        <v>51</v>
      </c>
      <c r="D122" t="s">
        <v>40</v>
      </c>
      <c r="E122">
        <v>259.59709299999997</v>
      </c>
      <c r="F122">
        <v>-7.0000000000000007E-2</v>
      </c>
      <c r="G122">
        <v>-1.322E-3</v>
      </c>
      <c r="H122">
        <v>0</v>
      </c>
      <c r="I122">
        <v>-1.93E-4</v>
      </c>
      <c r="J122">
        <v>-7.1429000000000006E-2</v>
      </c>
      <c r="K122">
        <v>8.1000000000000004E-5</v>
      </c>
    </row>
    <row r="123" spans="1:24" x14ac:dyDescent="0.3">
      <c r="A123" s="1">
        <v>41767</v>
      </c>
      <c r="B123" s="2">
        <v>0.36028096064814813</v>
      </c>
      <c r="C123" t="s">
        <v>51</v>
      </c>
      <c r="D123" t="s">
        <v>50</v>
      </c>
    </row>
    <row r="124" spans="1:24" x14ac:dyDescent="0.3">
      <c r="A124" s="1">
        <v>41767</v>
      </c>
      <c r="B124" s="2">
        <v>0.3603092361111111</v>
      </c>
      <c r="C124" t="s">
        <v>51</v>
      </c>
      <c r="D124" t="s">
        <v>46</v>
      </c>
      <c r="L124">
        <v>51.309686999999997</v>
      </c>
      <c r="U124">
        <v>32.653455000000001</v>
      </c>
      <c r="V124">
        <v>0.13680500000000001</v>
      </c>
      <c r="W124">
        <v>0.26774599999999998</v>
      </c>
      <c r="X124">
        <v>0.31853500000000001</v>
      </c>
    </row>
    <row r="125" spans="1:24" x14ac:dyDescent="0.3">
      <c r="A125" s="1">
        <v>41767</v>
      </c>
      <c r="B125" s="2">
        <v>0.36031349537037038</v>
      </c>
      <c r="C125" t="s">
        <v>51</v>
      </c>
      <c r="D125" t="s">
        <v>40</v>
      </c>
      <c r="E125">
        <v>262.604016</v>
      </c>
      <c r="F125">
        <v>-0.08</v>
      </c>
      <c r="G125">
        <v>-3.01E-4</v>
      </c>
      <c r="H125">
        <v>3.333E-3</v>
      </c>
      <c r="I125">
        <v>-2.2599999999999999E-4</v>
      </c>
      <c r="J125">
        <v>-7.2857000000000005E-2</v>
      </c>
      <c r="K125">
        <v>9.0000000000000006E-5</v>
      </c>
    </row>
    <row r="126" spans="1:24" x14ac:dyDescent="0.3">
      <c r="A126" s="1">
        <v>41767</v>
      </c>
      <c r="B126" s="2">
        <v>0.36031553240740744</v>
      </c>
      <c r="C126" t="s">
        <v>51</v>
      </c>
      <c r="D126" t="s">
        <v>50</v>
      </c>
    </row>
    <row r="127" spans="1:24" x14ac:dyDescent="0.3">
      <c r="A127" s="1">
        <v>41767</v>
      </c>
      <c r="B127" s="2">
        <v>0.36034383101851852</v>
      </c>
      <c r="C127" t="s">
        <v>51</v>
      </c>
      <c r="D127" t="s">
        <v>46</v>
      </c>
      <c r="L127">
        <v>51.310555000000001</v>
      </c>
      <c r="U127">
        <v>32.652923999999999</v>
      </c>
      <c r="V127">
        <v>0.140324</v>
      </c>
      <c r="W127">
        <v>0.26051099999999999</v>
      </c>
      <c r="X127">
        <v>0.31620300000000001</v>
      </c>
    </row>
    <row r="128" spans="1:24" x14ac:dyDescent="0.3">
      <c r="A128" s="1">
        <v>41767</v>
      </c>
      <c r="B128" s="2">
        <v>0.3603481018518519</v>
      </c>
      <c r="C128" t="s">
        <v>51</v>
      </c>
      <c r="D128" t="s">
        <v>40</v>
      </c>
      <c r="E128">
        <v>265.59329700000001</v>
      </c>
      <c r="F128">
        <v>-0.08</v>
      </c>
      <c r="G128">
        <v>1.1180000000000001E-3</v>
      </c>
      <c r="H128">
        <v>0</v>
      </c>
      <c r="I128">
        <v>-9.7999999999999997E-5</v>
      </c>
      <c r="J128">
        <v>-7.1429000000000006E-2</v>
      </c>
      <c r="K128">
        <v>4.8000000000000001E-5</v>
      </c>
    </row>
    <row r="129" spans="1:24" x14ac:dyDescent="0.3">
      <c r="A129" s="1">
        <v>41767</v>
      </c>
      <c r="B129" s="2">
        <v>0.36035008101851851</v>
      </c>
      <c r="C129" t="s">
        <v>51</v>
      </c>
      <c r="D129" t="s">
        <v>50</v>
      </c>
    </row>
    <row r="130" spans="1:24" x14ac:dyDescent="0.3">
      <c r="A130" s="1">
        <v>41767</v>
      </c>
      <c r="B130" s="2">
        <v>0.36037836805555551</v>
      </c>
      <c r="C130" t="s">
        <v>51</v>
      </c>
      <c r="D130" t="s">
        <v>46</v>
      </c>
      <c r="L130">
        <v>51.307949000000001</v>
      </c>
      <c r="U130">
        <v>32.654518000000003</v>
      </c>
      <c r="V130">
        <v>0.13941999999999999</v>
      </c>
      <c r="W130">
        <v>0.25789299999999998</v>
      </c>
      <c r="X130">
        <v>0.317583</v>
      </c>
    </row>
    <row r="131" spans="1:24" x14ac:dyDescent="0.3">
      <c r="A131" s="1">
        <v>41767</v>
      </c>
      <c r="B131" s="2">
        <v>0.360382662037037</v>
      </c>
      <c r="C131" t="s">
        <v>51</v>
      </c>
      <c r="D131" t="s">
        <v>40</v>
      </c>
      <c r="E131">
        <v>268.60133999999999</v>
      </c>
      <c r="F131">
        <v>-7.0000000000000007E-2</v>
      </c>
      <c r="G131">
        <v>1.322E-3</v>
      </c>
      <c r="H131">
        <v>-3.333E-3</v>
      </c>
      <c r="I131">
        <v>9.7E-5</v>
      </c>
      <c r="J131">
        <v>-7.1429000000000006E-2</v>
      </c>
      <c r="K131">
        <v>4.8000000000000001E-5</v>
      </c>
    </row>
    <row r="132" spans="1:24" x14ac:dyDescent="0.3">
      <c r="A132" s="1">
        <v>41767</v>
      </c>
      <c r="B132" s="2">
        <v>0.36038462962962964</v>
      </c>
      <c r="C132" t="s">
        <v>51</v>
      </c>
      <c r="D132" t="s">
        <v>50</v>
      </c>
    </row>
    <row r="133" spans="1:24" x14ac:dyDescent="0.3">
      <c r="A133" s="1">
        <v>41767</v>
      </c>
      <c r="B133" s="2">
        <v>0.36041288194444449</v>
      </c>
      <c r="C133" t="s">
        <v>51</v>
      </c>
      <c r="D133" t="s">
        <v>46</v>
      </c>
      <c r="L133">
        <v>51.314898999999997</v>
      </c>
      <c r="U133">
        <v>32.653632000000002</v>
      </c>
      <c r="V133">
        <v>0.13819300000000001</v>
      </c>
      <c r="W133">
        <v>0.26089200000000001</v>
      </c>
      <c r="X133">
        <v>0.316965</v>
      </c>
    </row>
    <row r="134" spans="1:24" x14ac:dyDescent="0.3">
      <c r="A134" s="1">
        <v>41767</v>
      </c>
      <c r="B134" s="2">
        <v>0.3604172453703704</v>
      </c>
      <c r="C134" t="s">
        <v>51</v>
      </c>
      <c r="D134" t="s">
        <v>40</v>
      </c>
      <c r="E134">
        <v>271.60415699999999</v>
      </c>
      <c r="F134">
        <v>-0.08</v>
      </c>
      <c r="G134">
        <v>9.1399999999999999E-4</v>
      </c>
      <c r="H134">
        <v>3.333E-3</v>
      </c>
      <c r="I134">
        <v>2.2699999999999999E-4</v>
      </c>
      <c r="J134">
        <v>-7.2857000000000005E-2</v>
      </c>
      <c r="K134">
        <v>5.7000000000000003E-5</v>
      </c>
    </row>
    <row r="135" spans="1:24" x14ac:dyDescent="0.3">
      <c r="A135" s="1">
        <v>41767</v>
      </c>
      <c r="B135" s="2">
        <v>0.36041922453703701</v>
      </c>
      <c r="C135" t="s">
        <v>51</v>
      </c>
      <c r="D135" t="s">
        <v>50</v>
      </c>
    </row>
    <row r="136" spans="1:24" x14ac:dyDescent="0.3">
      <c r="A136" s="1">
        <v>41767</v>
      </c>
      <c r="B136" s="2">
        <v>0.36044868055555557</v>
      </c>
      <c r="C136" t="s">
        <v>51</v>
      </c>
      <c r="D136" t="s">
        <v>46</v>
      </c>
      <c r="L136">
        <v>51.333576000000001</v>
      </c>
      <c r="U136">
        <v>32.654164000000002</v>
      </c>
      <c r="V136">
        <v>0.13728899999999999</v>
      </c>
      <c r="W136">
        <v>0.26132</v>
      </c>
      <c r="X136">
        <v>0.31482300000000002</v>
      </c>
    </row>
    <row r="137" spans="1:24" x14ac:dyDescent="0.3">
      <c r="A137" s="1">
        <v>41767</v>
      </c>
      <c r="B137" s="2">
        <v>0.3604529398148148</v>
      </c>
      <c r="C137" t="s">
        <v>51</v>
      </c>
      <c r="D137" t="s">
        <v>40</v>
      </c>
      <c r="E137">
        <v>274.59134</v>
      </c>
      <c r="F137">
        <v>-0.08</v>
      </c>
      <c r="G137">
        <v>4.9200000000000003E-4</v>
      </c>
      <c r="H137">
        <v>0</v>
      </c>
      <c r="I137">
        <v>2.12E-4</v>
      </c>
      <c r="J137">
        <v>-7.5714000000000004E-2</v>
      </c>
      <c r="K137">
        <v>2.9E-5</v>
      </c>
    </row>
    <row r="138" spans="1:24" x14ac:dyDescent="0.3">
      <c r="A138" s="1">
        <v>41767</v>
      </c>
      <c r="B138" s="2">
        <v>0.36045495370370367</v>
      </c>
      <c r="C138" t="s">
        <v>51</v>
      </c>
      <c r="D138" t="s">
        <v>50</v>
      </c>
    </row>
    <row r="139" spans="1:24" x14ac:dyDescent="0.3">
      <c r="A139" s="1">
        <v>41767</v>
      </c>
      <c r="B139" s="2">
        <v>0.36048322916666664</v>
      </c>
      <c r="C139" t="s">
        <v>51</v>
      </c>
      <c r="D139" t="s">
        <v>46</v>
      </c>
      <c r="L139">
        <v>51.286665999999997</v>
      </c>
      <c r="U139">
        <v>32.653986000000003</v>
      </c>
      <c r="V139">
        <v>0.139129</v>
      </c>
      <c r="W139">
        <v>0.26436700000000002</v>
      </c>
      <c r="X139">
        <v>0.31839299999999998</v>
      </c>
    </row>
    <row r="140" spans="1:24" x14ac:dyDescent="0.3">
      <c r="A140" s="1">
        <v>41767</v>
      </c>
      <c r="B140" s="2">
        <v>0.36048750000000002</v>
      </c>
      <c r="C140" t="s">
        <v>51</v>
      </c>
      <c r="D140" t="s">
        <v>40</v>
      </c>
      <c r="E140">
        <v>277.59695799999997</v>
      </c>
      <c r="F140">
        <v>-7.0000000000000007E-2</v>
      </c>
      <c r="G140">
        <v>0</v>
      </c>
      <c r="H140">
        <v>-3.333E-3</v>
      </c>
      <c r="I140">
        <v>7.2999999999999999E-5</v>
      </c>
      <c r="J140">
        <v>-7.5714000000000004E-2</v>
      </c>
      <c r="K140">
        <v>2.9E-5</v>
      </c>
    </row>
    <row r="141" spans="1:24" x14ac:dyDescent="0.3">
      <c r="A141" s="1">
        <v>41767</v>
      </c>
      <c r="B141" s="2">
        <v>0.36048949074074077</v>
      </c>
      <c r="C141" t="s">
        <v>51</v>
      </c>
      <c r="D141" t="s">
        <v>50</v>
      </c>
    </row>
    <row r="142" spans="1:24" x14ac:dyDescent="0.3">
      <c r="A142" s="1">
        <v>41767</v>
      </c>
      <c r="B142" s="2">
        <v>0.36051783564814815</v>
      </c>
      <c r="C142" t="s">
        <v>51</v>
      </c>
      <c r="D142" t="s">
        <v>46</v>
      </c>
      <c r="L142">
        <v>51.290574999999997</v>
      </c>
      <c r="U142">
        <v>32.653455000000001</v>
      </c>
      <c r="V142">
        <v>0.137515</v>
      </c>
      <c r="W142">
        <v>0.26855499999999999</v>
      </c>
      <c r="X142">
        <v>0.31839299999999998</v>
      </c>
    </row>
    <row r="143" spans="1:24" x14ac:dyDescent="0.3">
      <c r="A143" s="1">
        <v>41767</v>
      </c>
      <c r="B143" s="2">
        <v>0.36052260416666665</v>
      </c>
      <c r="C143" t="s">
        <v>51</v>
      </c>
      <c r="D143" t="s">
        <v>40</v>
      </c>
      <c r="E143">
        <v>280.606537</v>
      </c>
      <c r="F143">
        <v>0.05</v>
      </c>
      <c r="G143">
        <v>-4.0990000000000002E-3</v>
      </c>
      <c r="H143">
        <v>-0.04</v>
      </c>
      <c r="I143">
        <v>-1.9599999999999999E-4</v>
      </c>
      <c r="J143">
        <v>-5.8570999999999998E-2</v>
      </c>
      <c r="K143">
        <v>2.3140000000000001E-3</v>
      </c>
    </row>
    <row r="144" spans="1:24" x14ac:dyDescent="0.3">
      <c r="A144" s="1">
        <v>41767</v>
      </c>
      <c r="B144" s="2">
        <v>0.3605245949074074</v>
      </c>
      <c r="C144" t="s">
        <v>51</v>
      </c>
      <c r="D144" t="s">
        <v>50</v>
      </c>
    </row>
    <row r="145" spans="1:24" x14ac:dyDescent="0.3">
      <c r="A145" s="1">
        <v>41767</v>
      </c>
      <c r="B145" s="2">
        <v>0.36055287037037037</v>
      </c>
      <c r="C145" t="s">
        <v>51</v>
      </c>
      <c r="D145" t="s">
        <v>46</v>
      </c>
      <c r="L145">
        <v>51.311424000000002</v>
      </c>
      <c r="U145">
        <v>32.653100999999999</v>
      </c>
      <c r="V145">
        <v>0.13716</v>
      </c>
      <c r="W145">
        <v>0.26189099999999998</v>
      </c>
      <c r="X145">
        <v>0.31782100000000002</v>
      </c>
    </row>
    <row r="146" spans="1:24" x14ac:dyDescent="0.3">
      <c r="A146" s="1">
        <v>41767</v>
      </c>
      <c r="B146" s="2">
        <v>0.36055716435185187</v>
      </c>
      <c r="C146" t="s">
        <v>51</v>
      </c>
      <c r="D146" t="s">
        <v>40</v>
      </c>
      <c r="E146">
        <v>283.59341699999999</v>
      </c>
      <c r="F146">
        <v>0.06</v>
      </c>
      <c r="G146">
        <v>-1.0574E-2</v>
      </c>
      <c r="H146">
        <v>-3.333E-3</v>
      </c>
      <c r="I146">
        <v>-6.5300000000000004E-4</v>
      </c>
      <c r="J146">
        <v>-3.8571000000000001E-2</v>
      </c>
      <c r="K146">
        <v>4.1139999999999996E-3</v>
      </c>
    </row>
    <row r="147" spans="1:24" x14ac:dyDescent="0.3">
      <c r="A147" s="1">
        <v>41767</v>
      </c>
      <c r="B147" s="2">
        <v>0.36055915509259262</v>
      </c>
      <c r="C147" t="s">
        <v>51</v>
      </c>
      <c r="D147" t="s">
        <v>50</v>
      </c>
    </row>
    <row r="148" spans="1:24" x14ac:dyDescent="0.3">
      <c r="A148" s="1">
        <v>41767</v>
      </c>
      <c r="B148" s="2">
        <v>0.36058751157407404</v>
      </c>
      <c r="C148" t="s">
        <v>51</v>
      </c>
      <c r="D148" t="s">
        <v>46</v>
      </c>
      <c r="L148">
        <v>51.305776999999999</v>
      </c>
      <c r="U148">
        <v>32.653632000000002</v>
      </c>
      <c r="V148">
        <v>0.13864499999999999</v>
      </c>
      <c r="W148">
        <v>0.26593699999999998</v>
      </c>
      <c r="X148">
        <v>0.32015399999999999</v>
      </c>
    </row>
    <row r="149" spans="1:24" x14ac:dyDescent="0.3">
      <c r="A149" s="1">
        <v>41767</v>
      </c>
      <c r="B149" s="2">
        <v>0.36059175925925929</v>
      </c>
      <c r="C149" t="s">
        <v>51</v>
      </c>
      <c r="D149" t="s">
        <v>40</v>
      </c>
      <c r="E149">
        <v>286.60700300000002</v>
      </c>
      <c r="F149">
        <v>0.02</v>
      </c>
      <c r="G149">
        <v>-1.3833E-2</v>
      </c>
      <c r="H149">
        <v>1.3332999999999999E-2</v>
      </c>
      <c r="I149">
        <v>-1.1789999999999999E-3</v>
      </c>
      <c r="J149">
        <v>-2.4285999999999999E-2</v>
      </c>
      <c r="K149">
        <v>4.1619999999999999E-3</v>
      </c>
    </row>
    <row r="150" spans="1:24" x14ac:dyDescent="0.3">
      <c r="A150" s="1">
        <v>41767</v>
      </c>
      <c r="B150" s="2">
        <v>0.36059378472222225</v>
      </c>
      <c r="C150" t="s">
        <v>51</v>
      </c>
      <c r="D150" t="s">
        <v>50</v>
      </c>
    </row>
    <row r="151" spans="1:24" x14ac:dyDescent="0.3">
      <c r="A151" s="1">
        <v>41767</v>
      </c>
      <c r="B151" s="2">
        <v>0.36062206018518522</v>
      </c>
      <c r="C151" t="s">
        <v>51</v>
      </c>
      <c r="D151" t="s">
        <v>46</v>
      </c>
      <c r="L151">
        <v>51.306212000000002</v>
      </c>
      <c r="U151">
        <v>32.654518000000003</v>
      </c>
      <c r="V151">
        <v>0.13980699999999999</v>
      </c>
      <c r="W151">
        <v>0.26274799999999998</v>
      </c>
      <c r="X151">
        <v>0.31991599999999998</v>
      </c>
    </row>
    <row r="152" spans="1:24" x14ac:dyDescent="0.3">
      <c r="A152" s="1">
        <v>41767</v>
      </c>
      <c r="B152" s="2">
        <v>0.36062628472222219</v>
      </c>
      <c r="C152" t="s">
        <v>51</v>
      </c>
      <c r="D152" t="s">
        <v>40</v>
      </c>
      <c r="E152">
        <v>289.59201999999999</v>
      </c>
      <c r="F152">
        <v>0.02</v>
      </c>
      <c r="G152">
        <v>-1.2116E-2</v>
      </c>
      <c r="H152">
        <v>0</v>
      </c>
      <c r="I152">
        <v>-1.4450000000000001E-3</v>
      </c>
      <c r="J152">
        <v>-1.1429E-2</v>
      </c>
      <c r="K152">
        <v>3.9480000000000001E-3</v>
      </c>
    </row>
    <row r="153" spans="1:24" x14ac:dyDescent="0.3">
      <c r="A153" s="1">
        <v>41767</v>
      </c>
      <c r="B153" s="2">
        <v>0.360628275462963</v>
      </c>
      <c r="C153" t="s">
        <v>51</v>
      </c>
      <c r="D153" t="s">
        <v>50</v>
      </c>
    </row>
    <row r="154" spans="1:24" x14ac:dyDescent="0.3">
      <c r="A154" s="1">
        <v>41767</v>
      </c>
      <c r="B154" s="2">
        <v>0.36065659722222221</v>
      </c>
      <c r="C154" t="s">
        <v>51</v>
      </c>
      <c r="D154" t="s">
        <v>46</v>
      </c>
      <c r="L154">
        <v>51.312292999999997</v>
      </c>
      <c r="U154">
        <v>32.654871999999997</v>
      </c>
      <c r="V154">
        <v>0.13741800000000001</v>
      </c>
      <c r="W154">
        <v>0.267841</v>
      </c>
      <c r="X154">
        <v>0.31986799999999999</v>
      </c>
    </row>
    <row r="155" spans="1:24" x14ac:dyDescent="0.3">
      <c r="A155" s="1">
        <v>41767</v>
      </c>
      <c r="B155" s="2">
        <v>0.3606608101851852</v>
      </c>
      <c r="C155" t="s">
        <v>51</v>
      </c>
      <c r="D155" t="s">
        <v>40</v>
      </c>
      <c r="E155">
        <v>292.59573599999999</v>
      </c>
      <c r="F155">
        <v>0.06</v>
      </c>
      <c r="G155">
        <v>-7.8100000000000001E-3</v>
      </c>
      <c r="H155">
        <v>-1.3332999999999999E-2</v>
      </c>
      <c r="I155">
        <v>-1.165E-3</v>
      </c>
      <c r="J155">
        <v>8.5710000000000005E-3</v>
      </c>
      <c r="K155">
        <v>3.5479999999999999E-3</v>
      </c>
    </row>
    <row r="156" spans="1:24" x14ac:dyDescent="0.3">
      <c r="A156" s="1">
        <v>41767</v>
      </c>
      <c r="B156" s="2">
        <v>0.36066278935185186</v>
      </c>
      <c r="C156" t="s">
        <v>51</v>
      </c>
      <c r="D156" t="s">
        <v>50</v>
      </c>
    </row>
    <row r="157" spans="1:24" x14ac:dyDescent="0.3">
      <c r="A157" s="1">
        <v>41767</v>
      </c>
      <c r="B157" s="2">
        <v>0.36069108796296295</v>
      </c>
      <c r="C157" t="s">
        <v>51</v>
      </c>
      <c r="D157" t="s">
        <v>46</v>
      </c>
      <c r="L157">
        <v>51.306212000000002</v>
      </c>
      <c r="U157">
        <v>32.653278</v>
      </c>
      <c r="V157">
        <v>0.13680500000000001</v>
      </c>
      <c r="W157">
        <v>0.26431900000000003</v>
      </c>
      <c r="X157">
        <v>0.31977299999999997</v>
      </c>
    </row>
    <row r="158" spans="1:24" x14ac:dyDescent="0.3">
      <c r="A158" s="1">
        <v>41767</v>
      </c>
      <c r="B158" s="2">
        <v>0.36069534722222224</v>
      </c>
      <c r="C158" t="s">
        <v>51</v>
      </c>
      <c r="D158" t="s">
        <v>40</v>
      </c>
      <c r="E158">
        <v>295.59646700000002</v>
      </c>
      <c r="F158">
        <v>0.04</v>
      </c>
      <c r="G158">
        <v>-2.5600000000000002E-3</v>
      </c>
      <c r="H158">
        <v>6.6670000000000002E-3</v>
      </c>
      <c r="I158">
        <v>-3.1199999999999999E-4</v>
      </c>
      <c r="J158">
        <v>2.5714000000000001E-2</v>
      </c>
      <c r="K158">
        <v>2.062E-3</v>
      </c>
    </row>
    <row r="159" spans="1:24" x14ac:dyDescent="0.3">
      <c r="A159" s="1">
        <v>41767</v>
      </c>
      <c r="B159" s="2">
        <v>0.36069732638888891</v>
      </c>
      <c r="C159" t="s">
        <v>51</v>
      </c>
      <c r="D159" t="s">
        <v>50</v>
      </c>
    </row>
    <row r="160" spans="1:24" x14ac:dyDescent="0.3">
      <c r="A160" s="1">
        <v>41767</v>
      </c>
      <c r="B160" s="2">
        <v>0.36072555555555552</v>
      </c>
      <c r="C160" t="s">
        <v>51</v>
      </c>
      <c r="D160" t="s">
        <v>46</v>
      </c>
      <c r="L160">
        <v>51.304909000000002</v>
      </c>
      <c r="U160">
        <v>32.653100999999999</v>
      </c>
      <c r="V160">
        <v>0.138484</v>
      </c>
      <c r="W160">
        <v>0.26531900000000003</v>
      </c>
      <c r="X160">
        <v>0.32058199999999998</v>
      </c>
    </row>
    <row r="161" spans="1:24" x14ac:dyDescent="0.3">
      <c r="A161" s="1">
        <v>41767</v>
      </c>
      <c r="B161" s="2">
        <v>0.36072980324074072</v>
      </c>
      <c r="C161" t="s">
        <v>51</v>
      </c>
      <c r="D161" t="s">
        <v>40</v>
      </c>
      <c r="E161">
        <v>298.59873299999998</v>
      </c>
      <c r="F161">
        <v>0.03</v>
      </c>
      <c r="G161">
        <v>3.59E-4</v>
      </c>
      <c r="H161">
        <v>3.333E-3</v>
      </c>
      <c r="I161">
        <v>7.27E-4</v>
      </c>
      <c r="J161">
        <v>0.04</v>
      </c>
      <c r="K161">
        <v>2.9999999999999997E-4</v>
      </c>
    </row>
    <row r="162" spans="1:24" x14ac:dyDescent="0.3">
      <c r="A162" s="1">
        <v>41767</v>
      </c>
      <c r="B162" s="2">
        <v>0.36073180555555556</v>
      </c>
      <c r="C162" t="s">
        <v>51</v>
      </c>
      <c r="D162" t="s">
        <v>50</v>
      </c>
    </row>
    <row r="163" spans="1:24" x14ac:dyDescent="0.3">
      <c r="A163" s="1">
        <v>41767</v>
      </c>
      <c r="B163" s="2">
        <v>0.36076005787037041</v>
      </c>
      <c r="C163" t="s">
        <v>51</v>
      </c>
      <c r="D163" t="s">
        <v>46</v>
      </c>
      <c r="L163">
        <v>51.309686999999997</v>
      </c>
      <c r="U163">
        <v>32.653632000000002</v>
      </c>
      <c r="V163">
        <v>0.13686899999999999</v>
      </c>
      <c r="W163">
        <v>0.26184400000000002</v>
      </c>
      <c r="X163">
        <v>0.31953500000000001</v>
      </c>
    </row>
    <row r="164" spans="1:24" x14ac:dyDescent="0.3">
      <c r="A164" s="1">
        <v>41767</v>
      </c>
      <c r="B164" s="2">
        <v>0.36076430555555555</v>
      </c>
      <c r="C164" t="s">
        <v>51</v>
      </c>
      <c r="D164" t="s">
        <v>40</v>
      </c>
      <c r="E164">
        <v>301.599267</v>
      </c>
      <c r="F164">
        <v>0.02</v>
      </c>
      <c r="G164">
        <v>7.2000000000000002E-5</v>
      </c>
      <c r="H164">
        <v>3.333E-3</v>
      </c>
      <c r="I164">
        <v>1.335E-3</v>
      </c>
      <c r="J164">
        <v>3.5714000000000003E-2</v>
      </c>
      <c r="K164">
        <v>3.2899999999999997E-4</v>
      </c>
    </row>
    <row r="165" spans="1:24" x14ac:dyDescent="0.3">
      <c r="A165" s="1">
        <v>41767</v>
      </c>
      <c r="B165" s="2">
        <v>0.3607662615740741</v>
      </c>
      <c r="C165" t="s">
        <v>51</v>
      </c>
      <c r="D165" t="s">
        <v>50</v>
      </c>
    </row>
    <row r="166" spans="1:24" x14ac:dyDescent="0.3">
      <c r="A166" s="1">
        <v>41767</v>
      </c>
      <c r="B166" s="2">
        <v>0.3607957175925926</v>
      </c>
      <c r="C166" t="s">
        <v>51</v>
      </c>
      <c r="D166" t="s">
        <v>46</v>
      </c>
      <c r="L166">
        <v>51.306646000000001</v>
      </c>
      <c r="U166">
        <v>32.652746</v>
      </c>
      <c r="V166">
        <v>0.14074400000000001</v>
      </c>
      <c r="W166">
        <v>0.26907900000000001</v>
      </c>
      <c r="X166">
        <v>0.32005899999999998</v>
      </c>
    </row>
    <row r="167" spans="1:24" x14ac:dyDescent="0.3">
      <c r="A167" s="1">
        <v>41767</v>
      </c>
      <c r="B167" s="2">
        <v>0.3607999652777778</v>
      </c>
      <c r="C167" t="s">
        <v>51</v>
      </c>
      <c r="D167" t="s">
        <v>40</v>
      </c>
      <c r="E167">
        <v>304.59588300000001</v>
      </c>
      <c r="F167">
        <v>0.03</v>
      </c>
      <c r="G167">
        <v>6.38E-4</v>
      </c>
      <c r="H167">
        <v>-3.333E-3</v>
      </c>
      <c r="I167">
        <v>1.305E-3</v>
      </c>
      <c r="J167">
        <v>3.1428999999999999E-2</v>
      </c>
      <c r="K167">
        <v>2.14E-4</v>
      </c>
    </row>
    <row r="168" spans="1:24" x14ac:dyDescent="0.3">
      <c r="A168" s="1">
        <v>41767</v>
      </c>
      <c r="B168" s="2">
        <v>0.36080193287037038</v>
      </c>
      <c r="C168" t="s">
        <v>51</v>
      </c>
      <c r="D168" t="s">
        <v>50</v>
      </c>
    </row>
    <row r="169" spans="1:24" x14ac:dyDescent="0.3">
      <c r="A169" s="1">
        <v>41767</v>
      </c>
      <c r="B169" s="2">
        <v>0.36083021990740738</v>
      </c>
      <c r="C169" t="s">
        <v>51</v>
      </c>
      <c r="D169" t="s">
        <v>46</v>
      </c>
      <c r="L169">
        <v>51.307949000000001</v>
      </c>
      <c r="U169">
        <v>32.654518000000003</v>
      </c>
      <c r="V169">
        <v>0.137354</v>
      </c>
      <c r="W169">
        <v>0.26541399999999998</v>
      </c>
      <c r="X169">
        <v>0.31920199999999999</v>
      </c>
    </row>
    <row r="170" spans="1:24" x14ac:dyDescent="0.3">
      <c r="A170" s="1">
        <v>41767</v>
      </c>
      <c r="B170" s="2">
        <v>0.36083440972222225</v>
      </c>
      <c r="C170" t="s">
        <v>51</v>
      </c>
      <c r="D170" t="s">
        <v>40</v>
      </c>
      <c r="E170">
        <v>307.59671600000001</v>
      </c>
      <c r="F170">
        <v>0.03</v>
      </c>
      <c r="G170">
        <v>1.838E-3</v>
      </c>
      <c r="H170">
        <v>0</v>
      </c>
      <c r="I170">
        <v>9.2800000000000001E-4</v>
      </c>
      <c r="J170">
        <v>3.2856999999999997E-2</v>
      </c>
      <c r="K170">
        <v>1.9000000000000001E-4</v>
      </c>
    </row>
    <row r="171" spans="1:24" x14ac:dyDescent="0.3">
      <c r="A171" s="1">
        <v>41767</v>
      </c>
      <c r="B171" s="2">
        <v>0.36083641203703704</v>
      </c>
      <c r="C171" t="s">
        <v>51</v>
      </c>
      <c r="D171" t="s">
        <v>50</v>
      </c>
    </row>
    <row r="172" spans="1:24" x14ac:dyDescent="0.3">
      <c r="A172" s="1">
        <v>41767</v>
      </c>
      <c r="B172" s="2">
        <v>0.36086469907407409</v>
      </c>
      <c r="C172" t="s">
        <v>51</v>
      </c>
      <c r="D172" t="s">
        <v>46</v>
      </c>
      <c r="L172">
        <v>51.307949000000001</v>
      </c>
      <c r="U172">
        <v>32.652923999999999</v>
      </c>
      <c r="V172">
        <v>0.14058200000000001</v>
      </c>
      <c r="W172">
        <v>0.26603300000000002</v>
      </c>
      <c r="X172">
        <v>0.31810699999999997</v>
      </c>
    </row>
    <row r="173" spans="1:24" x14ac:dyDescent="0.3">
      <c r="A173" s="1">
        <v>41767</v>
      </c>
      <c r="B173" s="2">
        <v>0.36086890046296299</v>
      </c>
      <c r="C173" t="s">
        <v>51</v>
      </c>
      <c r="D173" t="s">
        <v>40</v>
      </c>
      <c r="E173">
        <v>310.596114</v>
      </c>
      <c r="F173">
        <v>0.04</v>
      </c>
      <c r="G173">
        <v>1.106E-3</v>
      </c>
      <c r="H173">
        <v>-3.333E-3</v>
      </c>
      <c r="I173">
        <v>4.9899999999999999E-4</v>
      </c>
      <c r="J173">
        <v>3.5714000000000003E-2</v>
      </c>
      <c r="K173">
        <v>1.6200000000000001E-4</v>
      </c>
    </row>
    <row r="174" spans="1:24" x14ac:dyDescent="0.3">
      <c r="A174" s="1">
        <v>41767</v>
      </c>
      <c r="B174" s="2">
        <v>0.36087086805555552</v>
      </c>
      <c r="C174" t="s">
        <v>51</v>
      </c>
      <c r="D174" t="s">
        <v>50</v>
      </c>
    </row>
    <row r="175" spans="1:24" x14ac:dyDescent="0.3">
      <c r="A175" s="1">
        <v>41767</v>
      </c>
      <c r="B175" s="2">
        <v>0.36089914351851848</v>
      </c>
      <c r="C175" t="s">
        <v>51</v>
      </c>
      <c r="D175" t="s">
        <v>46</v>
      </c>
      <c r="L175">
        <v>51.305343000000001</v>
      </c>
      <c r="U175">
        <v>32.653278</v>
      </c>
      <c r="V175">
        <v>0.13748299999999999</v>
      </c>
      <c r="W175">
        <v>0.26417600000000002</v>
      </c>
      <c r="X175">
        <v>0.31977299999999997</v>
      </c>
    </row>
    <row r="176" spans="1:24" x14ac:dyDescent="0.3">
      <c r="A176" s="1">
        <v>41767</v>
      </c>
      <c r="B176" s="2">
        <v>0.36090339120370368</v>
      </c>
      <c r="C176" t="s">
        <v>51</v>
      </c>
      <c r="D176" t="s">
        <v>40</v>
      </c>
      <c r="E176">
        <v>313.596406</v>
      </c>
      <c r="F176">
        <v>0.03</v>
      </c>
      <c r="G176">
        <v>-5.1699999999999999E-4</v>
      </c>
      <c r="H176">
        <v>3.333E-3</v>
      </c>
      <c r="I176">
        <v>1.54E-4</v>
      </c>
      <c r="J176">
        <v>3.1428999999999999E-2</v>
      </c>
      <c r="K176">
        <v>4.8000000000000001E-5</v>
      </c>
    </row>
    <row r="177" spans="1:24" x14ac:dyDescent="0.3">
      <c r="A177" s="1">
        <v>41767</v>
      </c>
      <c r="B177" s="2">
        <v>0.36090535879629626</v>
      </c>
      <c r="C177" t="s">
        <v>51</v>
      </c>
      <c r="D177" t="s">
        <v>50</v>
      </c>
    </row>
    <row r="178" spans="1:24" x14ac:dyDescent="0.3">
      <c r="A178" s="1">
        <v>41767</v>
      </c>
      <c r="B178" s="2">
        <v>0.36093248842592596</v>
      </c>
      <c r="C178" t="s">
        <v>51</v>
      </c>
      <c r="D178" t="s">
        <v>53</v>
      </c>
    </row>
    <row r="179" spans="1:24" x14ac:dyDescent="0.3">
      <c r="A179" s="1">
        <v>41767</v>
      </c>
      <c r="B179" s="2">
        <v>0.36093516203703707</v>
      </c>
      <c r="C179" t="s">
        <v>51</v>
      </c>
      <c r="D179" t="s">
        <v>46</v>
      </c>
      <c r="L179">
        <v>51.306646000000001</v>
      </c>
      <c r="U179">
        <v>32.649557999999999</v>
      </c>
      <c r="V179">
        <v>0.154949</v>
      </c>
      <c r="W179">
        <v>0.30891999999999997</v>
      </c>
      <c r="X179">
        <v>0.32043899999999997</v>
      </c>
    </row>
    <row r="180" spans="1:24" x14ac:dyDescent="0.3">
      <c r="A180" s="1">
        <v>41767</v>
      </c>
      <c r="B180" s="2">
        <v>0.3609398148148148</v>
      </c>
      <c r="C180" t="s">
        <v>54</v>
      </c>
      <c r="D180" t="s">
        <v>40</v>
      </c>
      <c r="E180">
        <v>316.60110500000002</v>
      </c>
      <c r="F180">
        <v>0.04</v>
      </c>
      <c r="G180">
        <v>-1.1180000000000001E-3</v>
      </c>
      <c r="H180">
        <v>-3.333E-3</v>
      </c>
      <c r="I180">
        <v>-5.8999999999999998E-5</v>
      </c>
      <c r="J180">
        <v>3.1428999999999999E-2</v>
      </c>
      <c r="K180">
        <v>4.8000000000000001E-5</v>
      </c>
    </row>
    <row r="181" spans="1:24" x14ac:dyDescent="0.3">
      <c r="A181" s="1">
        <v>41767</v>
      </c>
      <c r="B181" s="2">
        <v>0.36094179398148146</v>
      </c>
      <c r="C181" t="s">
        <v>54</v>
      </c>
      <c r="D181" t="s">
        <v>50</v>
      </c>
    </row>
    <row r="182" spans="1:24" x14ac:dyDescent="0.3">
      <c r="A182" s="1">
        <v>41767</v>
      </c>
      <c r="B182" s="2">
        <v>0.36093789351851852</v>
      </c>
      <c r="C182" t="s">
        <v>51</v>
      </c>
      <c r="D182" t="s">
        <v>45</v>
      </c>
    </row>
    <row r="183" spans="1:24" x14ac:dyDescent="0.3">
      <c r="A183" s="1">
        <v>41767</v>
      </c>
      <c r="B183" s="2">
        <v>0.36094506944444443</v>
      </c>
      <c r="C183" t="s">
        <v>54</v>
      </c>
      <c r="D183" t="s">
        <v>43</v>
      </c>
    </row>
    <row r="184" spans="1:24" x14ac:dyDescent="0.3">
      <c r="A184" s="1">
        <v>41767</v>
      </c>
      <c r="B184" s="2">
        <v>0.36096856481481482</v>
      </c>
      <c r="C184" t="s">
        <v>54</v>
      </c>
      <c r="D184" t="s">
        <v>46</v>
      </c>
      <c r="L184">
        <v>51.109886000000003</v>
      </c>
      <c r="U184">
        <v>32.460008999999999</v>
      </c>
      <c r="V184">
        <v>0.72127799999999997</v>
      </c>
      <c r="W184">
        <v>0.26788899999999999</v>
      </c>
      <c r="X184">
        <v>0.322629</v>
      </c>
    </row>
    <row r="185" spans="1:24" x14ac:dyDescent="0.3">
      <c r="A185" s="1">
        <v>41767</v>
      </c>
      <c r="B185" s="2">
        <v>0.36097281250000002</v>
      </c>
      <c r="C185" t="s">
        <v>54</v>
      </c>
      <c r="D185" t="s">
        <v>40</v>
      </c>
      <c r="E185">
        <v>319.594155</v>
      </c>
      <c r="F185">
        <v>0.04</v>
      </c>
      <c r="G185">
        <v>-1.106E-3</v>
      </c>
      <c r="H185">
        <v>0</v>
      </c>
      <c r="I185">
        <v>-1.9799999999999999E-4</v>
      </c>
      <c r="J185">
        <v>3.2856999999999997E-2</v>
      </c>
      <c r="K185">
        <v>5.7000000000000003E-5</v>
      </c>
    </row>
    <row r="186" spans="1:24" x14ac:dyDescent="0.3">
      <c r="A186" s="1">
        <v>41767</v>
      </c>
      <c r="B186" s="2">
        <v>0.3609747800925926</v>
      </c>
      <c r="C186" t="s">
        <v>54</v>
      </c>
      <c r="D186" t="s">
        <v>55</v>
      </c>
    </row>
    <row r="187" spans="1:24" x14ac:dyDescent="0.3">
      <c r="A187" s="1">
        <v>41767</v>
      </c>
      <c r="B187" s="2">
        <v>0.36100425925925927</v>
      </c>
      <c r="C187" t="s">
        <v>54</v>
      </c>
      <c r="D187" t="s">
        <v>46</v>
      </c>
      <c r="L187">
        <v>50.690738000000003</v>
      </c>
      <c r="U187">
        <v>32.512622</v>
      </c>
      <c r="V187">
        <v>0.62933300000000003</v>
      </c>
      <c r="W187">
        <v>0.26993600000000001</v>
      </c>
      <c r="X187">
        <v>0.32372400000000001</v>
      </c>
    </row>
    <row r="188" spans="1:24" x14ac:dyDescent="0.3">
      <c r="A188" s="1">
        <v>41767</v>
      </c>
      <c r="B188" s="2">
        <v>0.36100849537037033</v>
      </c>
      <c r="C188" t="s">
        <v>54</v>
      </c>
      <c r="D188" t="s">
        <v>40</v>
      </c>
      <c r="E188">
        <v>322.59297400000003</v>
      </c>
      <c r="F188">
        <v>0.04</v>
      </c>
      <c r="G188">
        <v>-8.0500000000000005E-4</v>
      </c>
      <c r="H188">
        <v>0</v>
      </c>
      <c r="I188">
        <v>-2.61E-4</v>
      </c>
      <c r="J188">
        <v>3.5714000000000003E-2</v>
      </c>
      <c r="K188">
        <v>2.9E-5</v>
      </c>
    </row>
    <row r="189" spans="1:24" x14ac:dyDescent="0.3">
      <c r="A189" s="1">
        <v>41767</v>
      </c>
      <c r="B189" s="2">
        <v>0.36101047453703705</v>
      </c>
      <c r="C189" t="s">
        <v>54</v>
      </c>
      <c r="D189" t="s">
        <v>55</v>
      </c>
    </row>
    <row r="190" spans="1:24" x14ac:dyDescent="0.3">
      <c r="A190" s="1">
        <v>41767</v>
      </c>
      <c r="B190" s="2">
        <v>0.36103875000000002</v>
      </c>
      <c r="C190" t="s">
        <v>54</v>
      </c>
      <c r="D190" t="s">
        <v>46</v>
      </c>
      <c r="L190">
        <v>50.29157</v>
      </c>
      <c r="U190">
        <v>32.489947000000001</v>
      </c>
      <c r="V190">
        <v>0.74839699999999998</v>
      </c>
      <c r="W190">
        <v>0.27055499999999999</v>
      </c>
      <c r="X190">
        <v>0.32220100000000002</v>
      </c>
    </row>
    <row r="191" spans="1:24" x14ac:dyDescent="0.3">
      <c r="A191" s="1">
        <v>41767</v>
      </c>
      <c r="B191" s="2">
        <v>0.3610434490740741</v>
      </c>
      <c r="C191" t="s">
        <v>56</v>
      </c>
      <c r="D191" t="s">
        <v>40</v>
      </c>
      <c r="E191">
        <v>325.59324199999998</v>
      </c>
      <c r="F191">
        <v>0.01</v>
      </c>
      <c r="G191">
        <v>2.8800000000000001E-4</v>
      </c>
      <c r="H191">
        <v>0.01</v>
      </c>
      <c r="I191">
        <v>-1.6100000000000001E-4</v>
      </c>
      <c r="J191">
        <v>3.2856999999999997E-2</v>
      </c>
      <c r="K191">
        <v>1.2400000000000001E-4</v>
      </c>
    </row>
    <row r="192" spans="1:24" x14ac:dyDescent="0.3">
      <c r="A192" s="1">
        <v>41767</v>
      </c>
      <c r="B192" s="2">
        <v>0.36104545138888894</v>
      </c>
      <c r="C192" t="s">
        <v>56</v>
      </c>
      <c r="D192" t="s">
        <v>50</v>
      </c>
    </row>
    <row r="193" spans="1:24" x14ac:dyDescent="0.3">
      <c r="A193" s="1">
        <v>41767</v>
      </c>
      <c r="B193" s="2">
        <v>0.36104150462962964</v>
      </c>
      <c r="C193" t="s">
        <v>54</v>
      </c>
      <c r="D193" t="s">
        <v>45</v>
      </c>
    </row>
    <row r="194" spans="1:24" x14ac:dyDescent="0.3">
      <c r="A194" s="1">
        <v>41767</v>
      </c>
      <c r="B194" s="2">
        <v>0.36104872685185185</v>
      </c>
      <c r="C194" t="s">
        <v>56</v>
      </c>
      <c r="D194" t="s">
        <v>43</v>
      </c>
    </row>
    <row r="195" spans="1:24" x14ac:dyDescent="0.3">
      <c r="A195" s="1">
        <v>41767</v>
      </c>
      <c r="B195" s="2">
        <v>0.36107340277777777</v>
      </c>
      <c r="C195" t="s">
        <v>56</v>
      </c>
      <c r="D195" t="s">
        <v>46</v>
      </c>
      <c r="L195">
        <v>50.176901999999998</v>
      </c>
      <c r="U195">
        <v>32.626351</v>
      </c>
      <c r="V195">
        <v>0.21593300000000001</v>
      </c>
      <c r="W195">
        <v>0.26346199999999997</v>
      </c>
      <c r="X195">
        <v>0.32001099999999999</v>
      </c>
    </row>
    <row r="196" spans="1:24" x14ac:dyDescent="0.3">
      <c r="A196" s="1">
        <v>41767</v>
      </c>
      <c r="B196" s="2">
        <v>0.36107759259259259</v>
      </c>
      <c r="C196" t="s">
        <v>56</v>
      </c>
      <c r="D196" t="s">
        <v>40</v>
      </c>
      <c r="E196">
        <v>328.60751399999998</v>
      </c>
      <c r="F196">
        <v>0.1</v>
      </c>
      <c r="G196">
        <v>-7.9500000000000003E-4</v>
      </c>
      <c r="H196">
        <v>-0.03</v>
      </c>
      <c r="I196">
        <v>-6.9999999999999999E-6</v>
      </c>
      <c r="J196">
        <v>4.2856999999999999E-2</v>
      </c>
      <c r="K196">
        <v>7.5699999999999997E-4</v>
      </c>
    </row>
    <row r="197" spans="1:24" x14ac:dyDescent="0.3">
      <c r="A197" s="1">
        <v>41767</v>
      </c>
      <c r="B197" s="2">
        <v>0.36107960648148146</v>
      </c>
      <c r="C197" t="s">
        <v>56</v>
      </c>
      <c r="D197" t="s">
        <v>55</v>
      </c>
    </row>
    <row r="198" spans="1:24" x14ac:dyDescent="0.3">
      <c r="A198" s="1">
        <v>41767</v>
      </c>
      <c r="B198" s="2">
        <v>0.36110791666666664</v>
      </c>
      <c r="C198" t="s">
        <v>56</v>
      </c>
      <c r="D198" t="s">
        <v>46</v>
      </c>
      <c r="L198">
        <v>50.072657999999997</v>
      </c>
      <c r="U198">
        <v>32.618380000000002</v>
      </c>
      <c r="V198">
        <v>0.21925900000000001</v>
      </c>
      <c r="W198">
        <v>0.26503300000000002</v>
      </c>
      <c r="X198">
        <v>0.321772</v>
      </c>
    </row>
    <row r="199" spans="1:24" x14ac:dyDescent="0.3">
      <c r="A199" s="1">
        <v>41767</v>
      </c>
      <c r="B199" s="2">
        <v>0.36111209490740742</v>
      </c>
      <c r="C199" t="s">
        <v>56</v>
      </c>
      <c r="D199" t="s">
        <v>40</v>
      </c>
      <c r="E199">
        <v>331.60940900000003</v>
      </c>
      <c r="F199">
        <v>0.11</v>
      </c>
      <c r="G199">
        <v>-4.4929999999999996E-3</v>
      </c>
      <c r="H199">
        <v>-3.333E-3</v>
      </c>
      <c r="I199">
        <v>-6.0000000000000002E-5</v>
      </c>
      <c r="J199">
        <v>5.2857000000000001E-2</v>
      </c>
      <c r="K199">
        <v>1.39E-3</v>
      </c>
    </row>
    <row r="200" spans="1:24" x14ac:dyDescent="0.3">
      <c r="A200" s="1">
        <v>41767</v>
      </c>
      <c r="B200" s="2">
        <v>0.36111407407407409</v>
      </c>
      <c r="C200" t="s">
        <v>56</v>
      </c>
      <c r="D200" t="s">
        <v>55</v>
      </c>
    </row>
    <row r="201" spans="1:24" x14ac:dyDescent="0.3">
      <c r="A201" s="1">
        <v>41767</v>
      </c>
      <c r="B201" s="2">
        <v>0.36114237268518518</v>
      </c>
      <c r="C201" t="s">
        <v>56</v>
      </c>
      <c r="D201" t="s">
        <v>46</v>
      </c>
      <c r="L201">
        <v>49.970151000000001</v>
      </c>
      <c r="U201">
        <v>32.63946</v>
      </c>
      <c r="V201">
        <v>0.22090499999999999</v>
      </c>
      <c r="W201">
        <v>0.26341500000000001</v>
      </c>
      <c r="X201">
        <v>0.32339099999999998</v>
      </c>
    </row>
    <row r="202" spans="1:24" x14ac:dyDescent="0.3">
      <c r="A202" s="1">
        <v>41767</v>
      </c>
      <c r="B202" s="2">
        <v>0.36114662037037037</v>
      </c>
      <c r="C202" t="s">
        <v>56</v>
      </c>
      <c r="D202" t="s">
        <v>40</v>
      </c>
      <c r="E202">
        <v>334.61120299999999</v>
      </c>
      <c r="F202">
        <v>0.08</v>
      </c>
      <c r="G202">
        <v>-6.6100000000000004E-3</v>
      </c>
      <c r="H202">
        <v>0.01</v>
      </c>
      <c r="I202">
        <v>-3.3599999999999998E-4</v>
      </c>
      <c r="J202">
        <v>0.06</v>
      </c>
      <c r="K202">
        <v>1.3669999999999999E-3</v>
      </c>
    </row>
    <row r="203" spans="1:24" x14ac:dyDescent="0.3">
      <c r="A203" s="1">
        <v>41767</v>
      </c>
      <c r="B203" s="2">
        <v>0.36114859953703699</v>
      </c>
      <c r="C203" t="s">
        <v>56</v>
      </c>
      <c r="D203" t="s">
        <v>55</v>
      </c>
    </row>
    <row r="204" spans="1:24" x14ac:dyDescent="0.3">
      <c r="A204" s="1">
        <v>41767</v>
      </c>
      <c r="B204" s="2">
        <v>0.36117684027777774</v>
      </c>
      <c r="C204" t="s">
        <v>56</v>
      </c>
      <c r="D204" t="s">
        <v>46</v>
      </c>
      <c r="L204">
        <v>49.872857000000003</v>
      </c>
      <c r="U204">
        <v>32.62706</v>
      </c>
      <c r="V204">
        <v>0.21967800000000001</v>
      </c>
      <c r="W204">
        <v>0.27007900000000001</v>
      </c>
      <c r="X204">
        <v>0.32081999999999999</v>
      </c>
    </row>
    <row r="205" spans="1:24" x14ac:dyDescent="0.3">
      <c r="A205" s="1">
        <v>41767</v>
      </c>
      <c r="B205" s="2">
        <v>0.36118115740740736</v>
      </c>
      <c r="C205" t="s">
        <v>56</v>
      </c>
      <c r="D205" t="s">
        <v>40</v>
      </c>
      <c r="E205">
        <v>337.59162199999997</v>
      </c>
      <c r="F205">
        <v>0.09</v>
      </c>
      <c r="G205">
        <v>-6.6480000000000003E-3</v>
      </c>
      <c r="H205">
        <v>-3.333E-3</v>
      </c>
      <c r="I205">
        <v>-6.0899999999999995E-4</v>
      </c>
      <c r="J205">
        <v>6.7142999999999994E-2</v>
      </c>
      <c r="K205">
        <v>1.39E-3</v>
      </c>
    </row>
    <row r="206" spans="1:24" x14ac:dyDescent="0.3">
      <c r="A206" s="1">
        <v>41767</v>
      </c>
      <c r="B206" s="2">
        <v>0.36118313657407408</v>
      </c>
      <c r="C206" t="s">
        <v>56</v>
      </c>
      <c r="D206" t="s">
        <v>55</v>
      </c>
    </row>
    <row r="207" spans="1:24" x14ac:dyDescent="0.3">
      <c r="A207" s="1">
        <v>41767</v>
      </c>
      <c r="B207" s="2">
        <v>0.3612125810185185</v>
      </c>
      <c r="C207" t="s">
        <v>56</v>
      </c>
      <c r="D207" t="s">
        <v>46</v>
      </c>
      <c r="L207">
        <v>49.752975999999997</v>
      </c>
      <c r="U207">
        <v>32.619973999999999</v>
      </c>
      <c r="V207">
        <v>0.237984</v>
      </c>
      <c r="W207">
        <v>0.26536599999999999</v>
      </c>
      <c r="X207">
        <v>0.32091500000000001</v>
      </c>
    </row>
    <row r="208" spans="1:24" x14ac:dyDescent="0.3">
      <c r="A208" s="1">
        <v>41767</v>
      </c>
      <c r="B208" s="2">
        <v>0.36121780092592592</v>
      </c>
      <c r="C208" t="s">
        <v>56</v>
      </c>
      <c r="D208" t="s">
        <v>40</v>
      </c>
      <c r="E208">
        <v>340.59261299999997</v>
      </c>
      <c r="F208">
        <v>0.1</v>
      </c>
      <c r="G208">
        <v>-5.2129999999999998E-3</v>
      </c>
      <c r="H208">
        <v>-3.333E-3</v>
      </c>
      <c r="I208">
        <v>-6.6399999999999999E-4</v>
      </c>
      <c r="J208">
        <v>7.5714000000000004E-2</v>
      </c>
      <c r="K208">
        <v>1.3619999999999999E-3</v>
      </c>
    </row>
    <row r="209" spans="1:24" x14ac:dyDescent="0.3">
      <c r="A209" s="1">
        <v>41767</v>
      </c>
      <c r="B209" s="2">
        <v>0.36121982638888889</v>
      </c>
      <c r="C209" t="s">
        <v>56</v>
      </c>
      <c r="D209" t="s">
        <v>55</v>
      </c>
    </row>
    <row r="210" spans="1:24" x14ac:dyDescent="0.3">
      <c r="A210" s="1">
        <v>41767</v>
      </c>
      <c r="B210" s="2">
        <v>0.36124694444444444</v>
      </c>
      <c r="C210" t="s">
        <v>56</v>
      </c>
      <c r="D210" t="s">
        <v>46</v>
      </c>
      <c r="L210">
        <v>49.657854</v>
      </c>
      <c r="U210">
        <v>32.62086</v>
      </c>
      <c r="V210">
        <v>0.23846800000000001</v>
      </c>
      <c r="W210">
        <v>0.277314</v>
      </c>
      <c r="X210">
        <v>0.32129600000000003</v>
      </c>
    </row>
    <row r="211" spans="1:24" x14ac:dyDescent="0.3">
      <c r="A211" s="1">
        <v>41767</v>
      </c>
      <c r="B211" s="2">
        <v>0.36125113425925925</v>
      </c>
      <c r="C211" t="s">
        <v>56</v>
      </c>
      <c r="D211" t="s">
        <v>40</v>
      </c>
      <c r="E211">
        <v>343.60141599999997</v>
      </c>
      <c r="F211">
        <v>0.11</v>
      </c>
      <c r="G211">
        <v>-2.3800000000000002E-3</v>
      </c>
      <c r="H211">
        <v>-3.333E-3</v>
      </c>
      <c r="I211">
        <v>-3.7100000000000002E-4</v>
      </c>
      <c r="J211">
        <v>8.5713999999999999E-2</v>
      </c>
      <c r="K211">
        <v>1.2290000000000001E-3</v>
      </c>
    </row>
    <row r="212" spans="1:24" x14ac:dyDescent="0.3">
      <c r="A212" s="1">
        <v>41767</v>
      </c>
      <c r="B212" s="2">
        <v>0.36125311342592598</v>
      </c>
      <c r="C212" t="s">
        <v>56</v>
      </c>
      <c r="D212" t="s">
        <v>55</v>
      </c>
    </row>
    <row r="213" spans="1:24" x14ac:dyDescent="0.3">
      <c r="A213" s="1">
        <v>41767</v>
      </c>
      <c r="B213" s="2">
        <v>0.36128140046296298</v>
      </c>
      <c r="C213" t="s">
        <v>56</v>
      </c>
      <c r="D213" t="s">
        <v>46</v>
      </c>
      <c r="L213">
        <v>49.557952999999998</v>
      </c>
      <c r="U213">
        <v>32.618203000000001</v>
      </c>
      <c r="V213">
        <v>0.238597</v>
      </c>
      <c r="W213">
        <v>0.265461</v>
      </c>
      <c r="X213">
        <v>0.32139099999999998</v>
      </c>
    </row>
    <row r="214" spans="1:24" x14ac:dyDescent="0.3">
      <c r="A214" s="1">
        <v>41767</v>
      </c>
      <c r="B214" s="2">
        <v>0.36128563657407403</v>
      </c>
      <c r="C214" t="s">
        <v>56</v>
      </c>
      <c r="D214" t="s">
        <v>40</v>
      </c>
      <c r="E214">
        <v>346.59887700000002</v>
      </c>
      <c r="F214">
        <v>0.12</v>
      </c>
      <c r="G214">
        <v>-1.227E-3</v>
      </c>
      <c r="H214">
        <v>-3.333E-3</v>
      </c>
      <c r="I214">
        <v>1.37E-4</v>
      </c>
      <c r="J214">
        <v>0.10142900000000001</v>
      </c>
      <c r="K214">
        <v>1.8100000000000001E-4</v>
      </c>
    </row>
    <row r="215" spans="1:24" x14ac:dyDescent="0.3">
      <c r="A215" s="1">
        <v>41767</v>
      </c>
      <c r="B215" s="2">
        <v>0.36128761574074075</v>
      </c>
      <c r="C215" t="s">
        <v>56</v>
      </c>
      <c r="D215" t="s">
        <v>55</v>
      </c>
    </row>
    <row r="216" spans="1:24" x14ac:dyDescent="0.3">
      <c r="A216" s="1">
        <v>41767</v>
      </c>
      <c r="B216" s="2">
        <v>0.36131583333333334</v>
      </c>
      <c r="C216" t="s">
        <v>56</v>
      </c>
      <c r="D216" t="s">
        <v>46</v>
      </c>
      <c r="L216">
        <v>49.452840000000002</v>
      </c>
      <c r="U216">
        <v>32.622807999999999</v>
      </c>
      <c r="V216">
        <v>0.232043</v>
      </c>
      <c r="W216">
        <v>0.26498500000000003</v>
      </c>
      <c r="X216">
        <v>0.321963</v>
      </c>
    </row>
    <row r="217" spans="1:24" x14ac:dyDescent="0.3">
      <c r="A217" s="1">
        <v>41767</v>
      </c>
      <c r="B217" s="2">
        <v>0.36132008101851848</v>
      </c>
      <c r="C217" t="s">
        <v>56</v>
      </c>
      <c r="D217" t="s">
        <v>40</v>
      </c>
      <c r="E217">
        <v>349.59841</v>
      </c>
      <c r="F217">
        <v>0.12</v>
      </c>
      <c r="G217">
        <v>-2.944E-3</v>
      </c>
      <c r="H217">
        <v>0</v>
      </c>
      <c r="I217">
        <v>4.5199999999999998E-4</v>
      </c>
      <c r="J217">
        <v>0.104286</v>
      </c>
      <c r="K217">
        <v>2.2900000000000001E-4</v>
      </c>
    </row>
    <row r="218" spans="1:24" x14ac:dyDescent="0.3">
      <c r="A218" s="1">
        <v>41767</v>
      </c>
      <c r="B218" s="2">
        <v>0.36132208333333332</v>
      </c>
      <c r="C218" t="s">
        <v>56</v>
      </c>
      <c r="D218" t="s">
        <v>55</v>
      </c>
    </row>
    <row r="219" spans="1:24" x14ac:dyDescent="0.3">
      <c r="A219" s="1">
        <v>41767</v>
      </c>
      <c r="B219" s="2">
        <v>0.36135031249999999</v>
      </c>
      <c r="C219" t="s">
        <v>56</v>
      </c>
      <c r="D219" t="s">
        <v>46</v>
      </c>
      <c r="L219">
        <v>49.343817999999999</v>
      </c>
      <c r="U219">
        <v>32.619973999999999</v>
      </c>
      <c r="V219">
        <v>0.22445699999999999</v>
      </c>
      <c r="W219">
        <v>0.27193499999999998</v>
      </c>
      <c r="X219">
        <v>0.32063000000000003</v>
      </c>
    </row>
    <row r="220" spans="1:24" x14ac:dyDescent="0.3">
      <c r="A220" s="1">
        <v>41767</v>
      </c>
      <c r="B220" s="2">
        <v>0.36135457175925922</v>
      </c>
      <c r="C220" t="s">
        <v>56</v>
      </c>
      <c r="D220" t="s">
        <v>40</v>
      </c>
      <c r="E220">
        <v>352.59824800000001</v>
      </c>
      <c r="F220">
        <v>0.1</v>
      </c>
      <c r="G220">
        <v>-2.7399999999999998E-3</v>
      </c>
      <c r="H220">
        <v>6.6670000000000002E-3</v>
      </c>
      <c r="I220">
        <v>4.28E-4</v>
      </c>
      <c r="J220">
        <v>0.102857</v>
      </c>
      <c r="K220">
        <v>2.24E-4</v>
      </c>
    </row>
    <row r="221" spans="1:24" x14ac:dyDescent="0.3">
      <c r="A221" s="1">
        <v>41767</v>
      </c>
      <c r="B221" s="2">
        <v>0.36135653935185186</v>
      </c>
      <c r="C221" t="s">
        <v>56</v>
      </c>
      <c r="D221" t="s">
        <v>55</v>
      </c>
    </row>
    <row r="222" spans="1:24" x14ac:dyDescent="0.3">
      <c r="A222" s="1">
        <v>41767</v>
      </c>
      <c r="B222" s="2">
        <v>0.36138603009259262</v>
      </c>
      <c r="C222" t="s">
        <v>56</v>
      </c>
      <c r="D222" t="s">
        <v>46</v>
      </c>
      <c r="L222">
        <v>49.237403</v>
      </c>
      <c r="U222">
        <v>32.619264999999999</v>
      </c>
      <c r="V222">
        <v>0.23327000000000001</v>
      </c>
      <c r="W222">
        <v>0.26331900000000003</v>
      </c>
      <c r="X222">
        <v>0.32148700000000002</v>
      </c>
    </row>
    <row r="223" spans="1:24" x14ac:dyDescent="0.3">
      <c r="A223" s="1">
        <v>41767</v>
      </c>
      <c r="B223" s="2">
        <v>0.36139023148148147</v>
      </c>
      <c r="C223" t="s">
        <v>56</v>
      </c>
      <c r="D223" t="s">
        <v>40</v>
      </c>
      <c r="E223">
        <v>355.59904599999999</v>
      </c>
      <c r="F223">
        <v>0.11</v>
      </c>
      <c r="G223">
        <v>-9.1399999999999999E-4</v>
      </c>
      <c r="H223">
        <v>-3.333E-3</v>
      </c>
      <c r="I223">
        <v>2.7900000000000001E-4</v>
      </c>
      <c r="J223">
        <v>0.107143</v>
      </c>
      <c r="K223">
        <v>1.2400000000000001E-4</v>
      </c>
    </row>
    <row r="224" spans="1:24" x14ac:dyDescent="0.3">
      <c r="A224" s="1">
        <v>41767</v>
      </c>
      <c r="B224" s="2">
        <v>0.36139221064814814</v>
      </c>
      <c r="C224" t="s">
        <v>56</v>
      </c>
      <c r="D224" t="s">
        <v>55</v>
      </c>
    </row>
    <row r="225" spans="1:24" x14ac:dyDescent="0.3">
      <c r="A225" s="1">
        <v>41767</v>
      </c>
      <c r="B225" s="2">
        <v>0.36142048611111116</v>
      </c>
      <c r="C225" t="s">
        <v>56</v>
      </c>
      <c r="D225" t="s">
        <v>46</v>
      </c>
      <c r="L225">
        <v>49.138370999999999</v>
      </c>
      <c r="U225">
        <v>32.621214000000002</v>
      </c>
      <c r="V225">
        <v>0.238984</v>
      </c>
      <c r="W225">
        <v>0.26960299999999998</v>
      </c>
      <c r="X225">
        <v>0.32139099999999998</v>
      </c>
    </row>
    <row r="226" spans="1:24" x14ac:dyDescent="0.3">
      <c r="A226" s="1">
        <v>41767</v>
      </c>
      <c r="B226" s="2">
        <v>0.36142472222222222</v>
      </c>
      <c r="C226" t="s">
        <v>56</v>
      </c>
      <c r="D226" t="s">
        <v>40</v>
      </c>
      <c r="E226">
        <v>358.595574</v>
      </c>
      <c r="F226">
        <v>0.13</v>
      </c>
      <c r="G226">
        <v>-2.7599999999999999E-4</v>
      </c>
      <c r="H226">
        <v>-6.6670000000000002E-3</v>
      </c>
      <c r="I226">
        <v>1.75E-4</v>
      </c>
      <c r="J226">
        <v>0.112857</v>
      </c>
      <c r="K226">
        <v>1.2400000000000001E-4</v>
      </c>
    </row>
    <row r="227" spans="1:24" x14ac:dyDescent="0.3">
      <c r="A227" s="1">
        <v>41767</v>
      </c>
      <c r="B227" s="2">
        <v>0.36142670138888894</v>
      </c>
      <c r="C227" t="s">
        <v>56</v>
      </c>
      <c r="D227" t="s">
        <v>55</v>
      </c>
    </row>
    <row r="228" spans="1:24" x14ac:dyDescent="0.3">
      <c r="A228" s="1">
        <v>41767</v>
      </c>
      <c r="B228" s="2">
        <v>0.36145497685185185</v>
      </c>
      <c r="C228" t="s">
        <v>56</v>
      </c>
      <c r="D228" t="s">
        <v>46</v>
      </c>
      <c r="L228">
        <v>49.035863999999997</v>
      </c>
      <c r="U228">
        <v>32.619619999999998</v>
      </c>
      <c r="V228">
        <v>0.20954100000000001</v>
      </c>
      <c r="W228">
        <v>0.26722299999999999</v>
      </c>
      <c r="X228">
        <v>0.32067699999999999</v>
      </c>
    </row>
    <row r="229" spans="1:24" x14ac:dyDescent="0.3">
      <c r="A229" s="1">
        <v>41767</v>
      </c>
      <c r="B229" s="2">
        <v>0.36145917824074075</v>
      </c>
      <c r="C229" t="s">
        <v>56</v>
      </c>
      <c r="D229" t="s">
        <v>40</v>
      </c>
      <c r="E229">
        <v>361.59612299999998</v>
      </c>
      <c r="F229">
        <v>0.12</v>
      </c>
      <c r="G229">
        <v>-4.9200000000000003E-4</v>
      </c>
      <c r="H229">
        <v>3.333E-3</v>
      </c>
      <c r="I229">
        <v>1.6799999999999999E-4</v>
      </c>
      <c r="J229">
        <v>0.115714</v>
      </c>
      <c r="K229">
        <v>9.5000000000000005E-5</v>
      </c>
    </row>
    <row r="230" spans="1:24" x14ac:dyDescent="0.3">
      <c r="A230" s="1">
        <v>41767</v>
      </c>
      <c r="B230" s="2">
        <v>0.36146118055555559</v>
      </c>
      <c r="C230" t="s">
        <v>56</v>
      </c>
      <c r="D230" t="s">
        <v>55</v>
      </c>
    </row>
    <row r="231" spans="1:24" x14ac:dyDescent="0.3">
      <c r="A231" s="1">
        <v>41767</v>
      </c>
      <c r="B231" s="2">
        <v>0.3614894212962963</v>
      </c>
      <c r="C231" t="s">
        <v>56</v>
      </c>
      <c r="D231" t="s">
        <v>46</v>
      </c>
      <c r="L231">
        <v>48.930317000000002</v>
      </c>
      <c r="U231">
        <v>32.621214000000002</v>
      </c>
      <c r="V231">
        <v>0.21141399999999999</v>
      </c>
      <c r="W231">
        <v>0.26536599999999999</v>
      </c>
      <c r="X231">
        <v>0.31891599999999998</v>
      </c>
    </row>
    <row r="232" spans="1:24" x14ac:dyDescent="0.3">
      <c r="A232" s="1">
        <v>41767</v>
      </c>
      <c r="B232" s="2">
        <v>0.36149366898148144</v>
      </c>
      <c r="C232" t="s">
        <v>56</v>
      </c>
      <c r="D232" t="s">
        <v>40</v>
      </c>
      <c r="E232">
        <v>364.59692000000001</v>
      </c>
      <c r="F232">
        <v>0.12</v>
      </c>
      <c r="G232">
        <v>-9.3800000000000003E-4</v>
      </c>
      <c r="H232">
        <v>0</v>
      </c>
      <c r="I232">
        <v>2.0900000000000001E-4</v>
      </c>
      <c r="J232">
        <v>0.117143</v>
      </c>
      <c r="K232">
        <v>9.0000000000000006E-5</v>
      </c>
    </row>
    <row r="233" spans="1:24" x14ac:dyDescent="0.3">
      <c r="A233" s="1">
        <v>41767</v>
      </c>
      <c r="B233" s="2">
        <v>0.36149563657407408</v>
      </c>
      <c r="C233" t="s">
        <v>56</v>
      </c>
      <c r="D233" t="s">
        <v>55</v>
      </c>
    </row>
    <row r="234" spans="1:24" x14ac:dyDescent="0.3">
      <c r="A234" s="1">
        <v>41767</v>
      </c>
      <c r="B234" s="2">
        <v>0.36152390046296295</v>
      </c>
      <c r="C234" t="s">
        <v>56</v>
      </c>
      <c r="D234" t="s">
        <v>46</v>
      </c>
      <c r="L234">
        <v>48.828245000000003</v>
      </c>
      <c r="U234">
        <v>32.62086</v>
      </c>
      <c r="V234">
        <v>0.20469899999999999</v>
      </c>
      <c r="W234">
        <v>0.26841300000000001</v>
      </c>
      <c r="X234">
        <v>0.32086799999999999</v>
      </c>
    </row>
    <row r="235" spans="1:24" x14ac:dyDescent="0.3">
      <c r="A235" s="1">
        <v>41767</v>
      </c>
      <c r="B235" s="2">
        <v>0.3615281481481481</v>
      </c>
      <c r="C235" t="s">
        <v>56</v>
      </c>
      <c r="D235" t="s">
        <v>40</v>
      </c>
      <c r="E235">
        <v>367.59602000000001</v>
      </c>
      <c r="F235">
        <v>0.14000000000000001</v>
      </c>
      <c r="G235">
        <v>-1.923E-3</v>
      </c>
      <c r="H235">
        <v>-6.6670000000000002E-3</v>
      </c>
      <c r="I235">
        <v>1.35E-4</v>
      </c>
      <c r="J235">
        <v>0.12</v>
      </c>
      <c r="K235">
        <v>1.6699999999999999E-4</v>
      </c>
    </row>
    <row r="236" spans="1:24" x14ac:dyDescent="0.3">
      <c r="A236" s="1">
        <v>41767</v>
      </c>
      <c r="B236" s="2">
        <v>0.36153012731481482</v>
      </c>
      <c r="C236" t="s">
        <v>56</v>
      </c>
      <c r="D236" t="s">
        <v>55</v>
      </c>
    </row>
    <row r="237" spans="1:24" x14ac:dyDescent="0.3">
      <c r="A237" s="1">
        <v>41767</v>
      </c>
      <c r="B237" s="2">
        <v>0.36155957175925924</v>
      </c>
      <c r="C237" t="s">
        <v>56</v>
      </c>
      <c r="D237" t="s">
        <v>46</v>
      </c>
      <c r="L237">
        <v>48.721395000000001</v>
      </c>
      <c r="U237">
        <v>32.615191000000003</v>
      </c>
      <c r="V237">
        <v>0.222745</v>
      </c>
      <c r="W237">
        <v>0.27988400000000002</v>
      </c>
      <c r="X237">
        <v>0.32757900000000001</v>
      </c>
    </row>
    <row r="238" spans="1:24" x14ac:dyDescent="0.3">
      <c r="A238" s="1">
        <v>41767</v>
      </c>
      <c r="B238" s="2">
        <v>0.3615638078703704</v>
      </c>
      <c r="C238" t="s">
        <v>56</v>
      </c>
      <c r="D238" t="s">
        <v>40</v>
      </c>
      <c r="E238">
        <v>370.59259500000002</v>
      </c>
      <c r="F238">
        <v>0.15</v>
      </c>
      <c r="G238">
        <v>-2.7030000000000001E-3</v>
      </c>
      <c r="H238">
        <v>-3.333E-3</v>
      </c>
      <c r="I238">
        <v>-6.9999999999999994E-5</v>
      </c>
      <c r="J238">
        <v>0.12428599999999999</v>
      </c>
      <c r="K238">
        <v>2.9500000000000001E-4</v>
      </c>
    </row>
    <row r="239" spans="1:24" x14ac:dyDescent="0.3">
      <c r="A239" s="1">
        <v>41767</v>
      </c>
      <c r="B239" s="2">
        <v>0.36156578703703701</v>
      </c>
      <c r="C239" t="s">
        <v>56</v>
      </c>
      <c r="D239" t="s">
        <v>55</v>
      </c>
    </row>
    <row r="240" spans="1:24" x14ac:dyDescent="0.3">
      <c r="A240" s="1">
        <v>41767</v>
      </c>
      <c r="B240" s="2">
        <v>0.36159406250000004</v>
      </c>
      <c r="C240" t="s">
        <v>56</v>
      </c>
      <c r="D240" t="s">
        <v>46</v>
      </c>
      <c r="L240">
        <v>48.614109999999997</v>
      </c>
      <c r="U240">
        <v>32.620151</v>
      </c>
      <c r="V240">
        <v>0.244085</v>
      </c>
      <c r="W240">
        <v>0.28174100000000002</v>
      </c>
      <c r="X240">
        <v>0.32524700000000001</v>
      </c>
    </row>
    <row r="241" spans="1:24" x14ac:dyDescent="0.3">
      <c r="A241" s="1">
        <v>41767</v>
      </c>
      <c r="B241" s="2">
        <v>0.36159826388888888</v>
      </c>
      <c r="C241" t="s">
        <v>56</v>
      </c>
      <c r="D241" t="s">
        <v>40</v>
      </c>
      <c r="E241">
        <v>373.59324700000002</v>
      </c>
      <c r="F241">
        <v>0.14000000000000001</v>
      </c>
      <c r="G241">
        <v>-2.5360000000000001E-3</v>
      </c>
      <c r="H241">
        <v>3.333E-3</v>
      </c>
      <c r="I241">
        <v>-2.1599999999999999E-4</v>
      </c>
      <c r="J241">
        <v>0.13</v>
      </c>
      <c r="K241">
        <v>2.0000000000000001E-4</v>
      </c>
    </row>
    <row r="242" spans="1:24" x14ac:dyDescent="0.3">
      <c r="A242" s="1">
        <v>41767</v>
      </c>
      <c r="B242" s="2">
        <v>0.36160027777777781</v>
      </c>
      <c r="C242" t="s">
        <v>56</v>
      </c>
      <c r="D242" t="s">
        <v>55</v>
      </c>
    </row>
    <row r="243" spans="1:24" x14ac:dyDescent="0.3">
      <c r="A243" s="1">
        <v>41767</v>
      </c>
      <c r="B243" s="2">
        <v>0.36162856481481481</v>
      </c>
      <c r="C243" t="s">
        <v>56</v>
      </c>
      <c r="D243" t="s">
        <v>46</v>
      </c>
      <c r="L243">
        <v>48.515946999999997</v>
      </c>
      <c r="U243">
        <v>32.621923000000002</v>
      </c>
      <c r="V243">
        <v>0.222939</v>
      </c>
      <c r="W243">
        <v>0.24956300000000001</v>
      </c>
      <c r="X243">
        <v>0.32167699999999999</v>
      </c>
    </row>
    <row r="244" spans="1:24" x14ac:dyDescent="0.3">
      <c r="A244" s="1">
        <v>41767</v>
      </c>
      <c r="B244" s="2">
        <v>0.36163276620370371</v>
      </c>
      <c r="C244" t="s">
        <v>56</v>
      </c>
      <c r="D244" t="s">
        <v>40</v>
      </c>
      <c r="E244">
        <v>376.59443399999998</v>
      </c>
      <c r="F244">
        <v>0.15</v>
      </c>
      <c r="G244">
        <v>-2.5479999999999999E-3</v>
      </c>
      <c r="H244">
        <v>-3.333E-3</v>
      </c>
      <c r="I244">
        <v>-2.2699999999999999E-4</v>
      </c>
      <c r="J244">
        <v>0.135714</v>
      </c>
      <c r="K244">
        <v>1.6200000000000001E-4</v>
      </c>
    </row>
    <row r="245" spans="1:24" x14ac:dyDescent="0.3">
      <c r="A245" s="1">
        <v>41767</v>
      </c>
      <c r="B245" s="2">
        <v>0.36163474537037038</v>
      </c>
      <c r="C245" t="s">
        <v>56</v>
      </c>
      <c r="D245" t="s">
        <v>55</v>
      </c>
    </row>
    <row r="246" spans="1:24" x14ac:dyDescent="0.3">
      <c r="A246" s="1">
        <v>41767</v>
      </c>
      <c r="B246" s="2">
        <v>0.36166302083333335</v>
      </c>
      <c r="C246" t="s">
        <v>56</v>
      </c>
      <c r="D246" t="s">
        <v>46</v>
      </c>
      <c r="L246">
        <v>48.411268999999997</v>
      </c>
      <c r="U246">
        <v>32.615544999999997</v>
      </c>
      <c r="V246">
        <v>0.24657100000000001</v>
      </c>
      <c r="W246">
        <v>0.28250199999999998</v>
      </c>
      <c r="X246">
        <v>0.32272400000000001</v>
      </c>
    </row>
    <row r="247" spans="1:24" x14ac:dyDescent="0.3">
      <c r="A247" s="1">
        <v>41767</v>
      </c>
      <c r="B247" s="2">
        <v>0.36166730324074076</v>
      </c>
      <c r="C247" t="s">
        <v>56</v>
      </c>
      <c r="D247" t="s">
        <v>40</v>
      </c>
      <c r="E247">
        <v>379.59631000000002</v>
      </c>
      <c r="F247">
        <v>0.17</v>
      </c>
      <c r="G247">
        <v>-3.016E-3</v>
      </c>
      <c r="H247">
        <v>-6.6670000000000002E-3</v>
      </c>
      <c r="I247">
        <v>-1.76E-4</v>
      </c>
      <c r="J247">
        <v>0.141429</v>
      </c>
      <c r="K247">
        <v>3.1399999999999999E-4</v>
      </c>
    </row>
    <row r="248" spans="1:24" x14ac:dyDescent="0.3">
      <c r="A248" s="1">
        <v>41767</v>
      </c>
      <c r="B248" s="2">
        <v>0.36166928240740742</v>
      </c>
      <c r="C248" t="s">
        <v>56</v>
      </c>
      <c r="D248" t="s">
        <v>55</v>
      </c>
    </row>
    <row r="249" spans="1:24" x14ac:dyDescent="0.3">
      <c r="A249" s="1">
        <v>41767</v>
      </c>
      <c r="B249" s="2">
        <v>0.36169751157407409</v>
      </c>
      <c r="C249" t="s">
        <v>56</v>
      </c>
      <c r="D249" t="s">
        <v>46</v>
      </c>
      <c r="L249">
        <v>48.302247000000001</v>
      </c>
      <c r="U249">
        <v>32.608991000000003</v>
      </c>
      <c r="V249">
        <v>0.206345</v>
      </c>
      <c r="W249">
        <v>0.248611</v>
      </c>
      <c r="X249">
        <v>0.320297</v>
      </c>
    </row>
    <row r="250" spans="1:24" x14ac:dyDescent="0.3">
      <c r="A250" s="1">
        <v>41767</v>
      </c>
      <c r="B250" s="2">
        <v>0.36170177083333338</v>
      </c>
      <c r="C250" t="s">
        <v>56</v>
      </c>
      <c r="D250" t="s">
        <v>40</v>
      </c>
      <c r="E250">
        <v>382.59607799999998</v>
      </c>
      <c r="F250">
        <v>0.16</v>
      </c>
      <c r="G250">
        <v>-2.7160000000000001E-3</v>
      </c>
      <c r="H250">
        <v>3.333E-3</v>
      </c>
      <c r="I250">
        <v>-1.0399999999999999E-4</v>
      </c>
      <c r="J250">
        <v>0.147143</v>
      </c>
      <c r="K250">
        <v>2.5700000000000001E-4</v>
      </c>
    </row>
    <row r="251" spans="1:24" x14ac:dyDescent="0.3">
      <c r="A251" s="1">
        <v>41767</v>
      </c>
      <c r="B251" s="2">
        <v>0.3617037847222222</v>
      </c>
      <c r="C251" t="s">
        <v>56</v>
      </c>
      <c r="D251" t="s">
        <v>55</v>
      </c>
    </row>
    <row r="252" spans="1:24" x14ac:dyDescent="0.3">
      <c r="A252" s="1">
        <v>41767</v>
      </c>
      <c r="B252" s="2">
        <v>0.36173322916666667</v>
      </c>
      <c r="C252" t="s">
        <v>56</v>
      </c>
      <c r="D252" t="s">
        <v>46</v>
      </c>
      <c r="L252">
        <v>48.199306</v>
      </c>
      <c r="U252">
        <v>32.621923000000002</v>
      </c>
      <c r="V252">
        <v>0.20285800000000001</v>
      </c>
      <c r="W252">
        <v>0.25384699999999999</v>
      </c>
      <c r="X252">
        <v>0.32001099999999999</v>
      </c>
    </row>
    <row r="253" spans="1:24" x14ac:dyDescent="0.3">
      <c r="A253" s="1">
        <v>41767</v>
      </c>
      <c r="B253" s="2">
        <v>0.36173743055555557</v>
      </c>
      <c r="C253" t="s">
        <v>56</v>
      </c>
      <c r="D253" t="s">
        <v>40</v>
      </c>
      <c r="E253">
        <v>385.597036</v>
      </c>
      <c r="F253">
        <v>0.18</v>
      </c>
      <c r="G253">
        <v>-2.6450000000000002E-3</v>
      </c>
      <c r="H253">
        <v>-6.6670000000000002E-3</v>
      </c>
      <c r="I253">
        <v>-3.6999999999999998E-5</v>
      </c>
      <c r="J253">
        <v>0.15571399999999999</v>
      </c>
      <c r="K253">
        <v>2.2900000000000001E-4</v>
      </c>
    </row>
    <row r="254" spans="1:24" x14ac:dyDescent="0.3">
      <c r="A254" s="1">
        <v>41767</v>
      </c>
      <c r="B254" s="2">
        <v>0.36173942129629633</v>
      </c>
      <c r="C254" t="s">
        <v>56</v>
      </c>
      <c r="D254" t="s">
        <v>55</v>
      </c>
    </row>
    <row r="255" spans="1:24" x14ac:dyDescent="0.3">
      <c r="A255" s="1">
        <v>41767</v>
      </c>
      <c r="B255" s="2">
        <v>0.36176774305555554</v>
      </c>
      <c r="C255" t="s">
        <v>56</v>
      </c>
      <c r="D255" t="s">
        <v>46</v>
      </c>
      <c r="L255">
        <v>48.097234</v>
      </c>
      <c r="U255">
        <v>32.614660000000001</v>
      </c>
      <c r="V255">
        <v>0.21690200000000001</v>
      </c>
      <c r="W255">
        <v>0.28397800000000001</v>
      </c>
      <c r="X255">
        <v>0.32129600000000003</v>
      </c>
    </row>
    <row r="256" spans="1:24" x14ac:dyDescent="0.3">
      <c r="A256" s="1">
        <v>41767</v>
      </c>
      <c r="B256" s="2">
        <v>0.36177193287037035</v>
      </c>
      <c r="C256" t="s">
        <v>56</v>
      </c>
      <c r="D256" t="s">
        <v>40</v>
      </c>
      <c r="E256">
        <v>388.598659</v>
      </c>
      <c r="F256">
        <v>0.21</v>
      </c>
      <c r="G256">
        <v>-4.1339999999999997E-3</v>
      </c>
      <c r="H256">
        <v>-0.01</v>
      </c>
      <c r="I256">
        <v>-5.3999999999999998E-5</v>
      </c>
      <c r="J256">
        <v>0.165714</v>
      </c>
      <c r="K256">
        <v>5.62E-4</v>
      </c>
    </row>
    <row r="257" spans="1:24" x14ac:dyDescent="0.3">
      <c r="A257" s="1">
        <v>41767</v>
      </c>
      <c r="B257" s="2">
        <v>0.3617739236111111</v>
      </c>
      <c r="C257" t="s">
        <v>56</v>
      </c>
      <c r="D257" t="s">
        <v>55</v>
      </c>
    </row>
    <row r="258" spans="1:24" x14ac:dyDescent="0.3">
      <c r="A258" s="1">
        <v>41767</v>
      </c>
      <c r="B258" s="2">
        <v>0.36180219907407407</v>
      </c>
      <c r="C258" t="s">
        <v>56</v>
      </c>
      <c r="D258" t="s">
        <v>46</v>
      </c>
      <c r="L258">
        <v>47.992556</v>
      </c>
      <c r="U258">
        <v>32.619087999999998</v>
      </c>
      <c r="V258">
        <v>0.217612</v>
      </c>
      <c r="W258">
        <v>0.24799199999999999</v>
      </c>
      <c r="X258">
        <v>0.31982100000000002</v>
      </c>
    </row>
    <row r="259" spans="1:24" x14ac:dyDescent="0.3">
      <c r="A259" s="1">
        <v>41767</v>
      </c>
      <c r="B259" s="2">
        <v>0.36180643518518524</v>
      </c>
      <c r="C259" t="s">
        <v>56</v>
      </c>
      <c r="D259" t="s">
        <v>40</v>
      </c>
      <c r="E259">
        <v>391.59580499999998</v>
      </c>
      <c r="F259">
        <v>0.25</v>
      </c>
      <c r="G259">
        <v>-6.646E-3</v>
      </c>
      <c r="H259">
        <v>-1.3332999999999999E-2</v>
      </c>
      <c r="I259">
        <v>-1.92E-4</v>
      </c>
      <c r="J259">
        <v>0.18</v>
      </c>
      <c r="K259">
        <v>1.467E-3</v>
      </c>
    </row>
    <row r="260" spans="1:24" x14ac:dyDescent="0.3">
      <c r="A260" s="1">
        <v>41767</v>
      </c>
      <c r="B260" s="2">
        <v>0.36180842592592594</v>
      </c>
      <c r="C260" t="s">
        <v>56</v>
      </c>
      <c r="D260" t="s">
        <v>55</v>
      </c>
    </row>
    <row r="261" spans="1:24" x14ac:dyDescent="0.3">
      <c r="A261" s="1">
        <v>41767</v>
      </c>
      <c r="B261" s="2">
        <v>0.36183665509259261</v>
      </c>
      <c r="C261" t="s">
        <v>56</v>
      </c>
      <c r="D261" t="s">
        <v>46</v>
      </c>
      <c r="L261">
        <v>47.888311999999999</v>
      </c>
      <c r="U261">
        <v>32.615014000000002</v>
      </c>
      <c r="V261">
        <v>0.20860500000000001</v>
      </c>
      <c r="W261">
        <v>0.252419</v>
      </c>
      <c r="X261">
        <v>0.32139099999999998</v>
      </c>
    </row>
    <row r="262" spans="1:24" x14ac:dyDescent="0.3">
      <c r="A262" s="1">
        <v>41767</v>
      </c>
      <c r="B262" s="2">
        <v>0.36184089120370372</v>
      </c>
      <c r="C262" t="s">
        <v>56</v>
      </c>
      <c r="D262" t="s">
        <v>40</v>
      </c>
      <c r="E262">
        <v>394.59713399999998</v>
      </c>
      <c r="F262">
        <v>0.33</v>
      </c>
      <c r="G262">
        <v>-1.1009E-2</v>
      </c>
      <c r="H262">
        <v>-2.6667E-2</v>
      </c>
      <c r="I262">
        <v>-4.8200000000000001E-4</v>
      </c>
      <c r="J262">
        <v>0.20714299999999999</v>
      </c>
      <c r="K262">
        <v>4.0899999999999999E-3</v>
      </c>
    </row>
    <row r="263" spans="1:24" x14ac:dyDescent="0.3">
      <c r="A263" s="1">
        <v>41767</v>
      </c>
      <c r="B263" s="2">
        <v>0.36184290509259259</v>
      </c>
      <c r="C263" t="s">
        <v>56</v>
      </c>
      <c r="D263" t="s">
        <v>55</v>
      </c>
    </row>
    <row r="264" spans="1:24" x14ac:dyDescent="0.3">
      <c r="A264" s="1">
        <v>41767</v>
      </c>
      <c r="B264" s="2">
        <v>0.36184535879629626</v>
      </c>
      <c r="C264" t="s">
        <v>56</v>
      </c>
      <c r="D264" t="s">
        <v>45</v>
      </c>
    </row>
    <row r="265" spans="1:24" x14ac:dyDescent="0.3">
      <c r="A265" s="1">
        <v>41767</v>
      </c>
      <c r="B265" s="2">
        <v>0.36184766203703705</v>
      </c>
      <c r="C265" t="s">
        <v>57</v>
      </c>
      <c r="D265" t="s">
        <v>43</v>
      </c>
    </row>
    <row r="266" spans="1:24" x14ac:dyDescent="0.3">
      <c r="A266" s="1">
        <v>41767</v>
      </c>
      <c r="B266" s="2">
        <v>0.36187212962962961</v>
      </c>
      <c r="C266" t="s">
        <v>57</v>
      </c>
      <c r="D266" t="s">
        <v>46</v>
      </c>
      <c r="L266">
        <v>47.848351000000001</v>
      </c>
      <c r="U266">
        <v>32.647255000000001</v>
      </c>
      <c r="V266">
        <v>0.14494000000000001</v>
      </c>
      <c r="W266">
        <v>0.28364499999999998</v>
      </c>
      <c r="X266">
        <v>0.319249</v>
      </c>
    </row>
    <row r="267" spans="1:24" x14ac:dyDescent="0.3">
      <c r="A267" s="1">
        <v>41767</v>
      </c>
      <c r="B267" s="2">
        <v>0.36187642361111111</v>
      </c>
      <c r="C267" t="s">
        <v>57</v>
      </c>
      <c r="D267" t="s">
        <v>58</v>
      </c>
      <c r="M267">
        <v>-0.1</v>
      </c>
      <c r="N267">
        <v>-0.03</v>
      </c>
      <c r="O267">
        <v>-1.5882E-2</v>
      </c>
      <c r="P267">
        <v>-1.5882E-2</v>
      </c>
      <c r="Q267">
        <v>-4.0400000000000001E-4</v>
      </c>
      <c r="R267">
        <v>-2.4941179999999998</v>
      </c>
      <c r="S267">
        <v>-2.4941179999999998</v>
      </c>
      <c r="T267">
        <v>-4988</v>
      </c>
    </row>
    <row r="268" spans="1:24" x14ac:dyDescent="0.3">
      <c r="A268" s="1">
        <v>41767</v>
      </c>
      <c r="B268" s="2">
        <v>0.36187839120370374</v>
      </c>
      <c r="C268" t="s">
        <v>57</v>
      </c>
      <c r="D268" t="s">
        <v>40</v>
      </c>
      <c r="E268">
        <v>397.59723400000001</v>
      </c>
      <c r="F268">
        <v>0.42</v>
      </c>
      <c r="G268">
        <v>-1.8279E-2</v>
      </c>
      <c r="H268">
        <v>-0.03</v>
      </c>
      <c r="I268">
        <v>-1.0020000000000001E-3</v>
      </c>
      <c r="J268">
        <v>0.24571399999999999</v>
      </c>
      <c r="K268">
        <v>9.3620000000000005E-3</v>
      </c>
    </row>
    <row r="269" spans="1:24" x14ac:dyDescent="0.3">
      <c r="A269" s="1">
        <v>41767</v>
      </c>
      <c r="B269" s="2">
        <v>0.36188070601851852</v>
      </c>
      <c r="C269" t="s">
        <v>57</v>
      </c>
      <c r="D269" t="s">
        <v>59</v>
      </c>
    </row>
    <row r="270" spans="1:24" x14ac:dyDescent="0.3">
      <c r="A270" s="1">
        <v>41767</v>
      </c>
      <c r="B270" s="2">
        <v>0.36190664351851853</v>
      </c>
      <c r="C270" t="s">
        <v>57</v>
      </c>
      <c r="D270" t="s">
        <v>46</v>
      </c>
      <c r="L270">
        <v>47.768431</v>
      </c>
      <c r="U270">
        <v>32.603676</v>
      </c>
      <c r="V270">
        <v>0.21079999999999999</v>
      </c>
      <c r="W270">
        <v>0.25118099999999999</v>
      </c>
      <c r="X270">
        <v>0.32239099999999998</v>
      </c>
    </row>
    <row r="271" spans="1:24" x14ac:dyDescent="0.3">
      <c r="A271" s="1">
        <v>41767</v>
      </c>
      <c r="B271" s="2">
        <v>0.36191093750000003</v>
      </c>
      <c r="C271" t="s">
        <v>57</v>
      </c>
      <c r="D271" t="s">
        <v>58</v>
      </c>
      <c r="M271">
        <v>-0.1</v>
      </c>
      <c r="N271">
        <v>-4.3333000000000003E-2</v>
      </c>
      <c r="O271">
        <v>-3.2284E-2</v>
      </c>
      <c r="P271">
        <v>-1.6400999999999999E-2</v>
      </c>
      <c r="Q271">
        <v>-7.2900000000000005E-4</v>
      </c>
      <c r="R271">
        <v>-1.0440020000000001</v>
      </c>
      <c r="S271">
        <v>-1.0440020000000001</v>
      </c>
      <c r="T271">
        <v>-2088</v>
      </c>
    </row>
    <row r="272" spans="1:24" x14ac:dyDescent="0.3">
      <c r="A272" s="1">
        <v>41767</v>
      </c>
      <c r="B272" s="2">
        <v>0.36191303240740741</v>
      </c>
      <c r="C272" t="s">
        <v>57</v>
      </c>
      <c r="D272" t="s">
        <v>40</v>
      </c>
      <c r="E272">
        <v>400.59990499999998</v>
      </c>
      <c r="F272">
        <v>0.55000000000000004</v>
      </c>
      <c r="G272">
        <v>-2.7581999999999999E-2</v>
      </c>
      <c r="H272">
        <v>-4.3333000000000003E-2</v>
      </c>
      <c r="I272">
        <v>-1.751E-3</v>
      </c>
      <c r="J272">
        <v>0.3</v>
      </c>
      <c r="K272">
        <v>2.0400000000000001E-2</v>
      </c>
    </row>
    <row r="273" spans="1:24" x14ac:dyDescent="0.3">
      <c r="A273" s="1">
        <v>41767</v>
      </c>
      <c r="B273" s="2">
        <v>0.36191589120370371</v>
      </c>
      <c r="C273" t="s">
        <v>57</v>
      </c>
      <c r="D273" t="s">
        <v>59</v>
      </c>
    </row>
    <row r="274" spans="1:24" x14ac:dyDescent="0.3">
      <c r="A274" s="1">
        <v>41767</v>
      </c>
      <c r="B274" s="2">
        <v>0.36194063657407405</v>
      </c>
      <c r="C274" t="s">
        <v>57</v>
      </c>
      <c r="D274" t="s">
        <v>46</v>
      </c>
      <c r="L274">
        <v>47.711097000000002</v>
      </c>
      <c r="U274">
        <v>32.642471999999998</v>
      </c>
      <c r="V274">
        <v>0.166991</v>
      </c>
      <c r="W274">
        <v>0.24884899999999999</v>
      </c>
      <c r="X274">
        <v>0.31967800000000002</v>
      </c>
    </row>
    <row r="275" spans="1:24" x14ac:dyDescent="0.3">
      <c r="A275" s="1">
        <v>41767</v>
      </c>
      <c r="B275" s="2">
        <v>0.36194502314814819</v>
      </c>
      <c r="C275" t="s">
        <v>57</v>
      </c>
      <c r="D275" t="s">
        <v>58</v>
      </c>
      <c r="M275">
        <v>-0.1</v>
      </c>
      <c r="N275">
        <v>-4.6667E-2</v>
      </c>
      <c r="O275">
        <v>-4.1827999999999997E-2</v>
      </c>
      <c r="P275">
        <v>-9.5440000000000004E-3</v>
      </c>
      <c r="Q275">
        <v>-1.008E-3</v>
      </c>
      <c r="R275">
        <v>-2.1094200000000001</v>
      </c>
      <c r="S275">
        <v>-2.1094200000000001</v>
      </c>
      <c r="T275">
        <v>-4218</v>
      </c>
    </row>
    <row r="276" spans="1:24" x14ac:dyDescent="0.3">
      <c r="A276" s="1">
        <v>41767</v>
      </c>
      <c r="B276" s="2">
        <v>0.36194694444444447</v>
      </c>
      <c r="C276" t="s">
        <v>57</v>
      </c>
      <c r="D276" t="s">
        <v>40</v>
      </c>
      <c r="E276">
        <v>403.60191500000002</v>
      </c>
      <c r="F276">
        <v>0.69</v>
      </c>
      <c r="G276">
        <v>-3.7796000000000003E-2</v>
      </c>
      <c r="H276">
        <v>-4.6667E-2</v>
      </c>
      <c r="I276">
        <v>-2.6029999999999998E-3</v>
      </c>
      <c r="J276">
        <v>0.37571399999999999</v>
      </c>
      <c r="K276">
        <v>3.5795E-2</v>
      </c>
    </row>
    <row r="277" spans="1:24" x14ac:dyDescent="0.3">
      <c r="A277" s="1">
        <v>41767</v>
      </c>
      <c r="B277" s="2">
        <v>0.36194922453703704</v>
      </c>
      <c r="C277" t="s">
        <v>57</v>
      </c>
      <c r="D277" t="s">
        <v>59</v>
      </c>
    </row>
    <row r="278" spans="1:24" x14ac:dyDescent="0.3">
      <c r="A278" s="1">
        <v>41767</v>
      </c>
      <c r="B278" s="2">
        <v>0.36197641203703701</v>
      </c>
      <c r="C278" t="s">
        <v>57</v>
      </c>
      <c r="D278" t="s">
        <v>46</v>
      </c>
      <c r="L278">
        <v>47.621620999999998</v>
      </c>
      <c r="U278">
        <v>32.620151</v>
      </c>
      <c r="V278">
        <v>0.23042899999999999</v>
      </c>
      <c r="W278">
        <v>0.253799</v>
      </c>
      <c r="X278">
        <v>0.32143899999999997</v>
      </c>
    </row>
    <row r="279" spans="1:24" x14ac:dyDescent="0.3">
      <c r="A279" s="1">
        <v>41767</v>
      </c>
      <c r="B279" s="2">
        <v>0.36198074074074071</v>
      </c>
      <c r="C279" t="s">
        <v>57</v>
      </c>
      <c r="D279" t="s">
        <v>58</v>
      </c>
      <c r="M279">
        <v>-0.1</v>
      </c>
      <c r="N279">
        <v>-0.06</v>
      </c>
      <c r="O279">
        <v>-5.2571E-2</v>
      </c>
      <c r="P279">
        <v>-1.0743000000000001E-2</v>
      </c>
      <c r="Q279">
        <v>-1.2359999999999999E-3</v>
      </c>
      <c r="R279">
        <v>-0.93040299999999998</v>
      </c>
      <c r="S279">
        <v>-0.93040299999999998</v>
      </c>
      <c r="T279">
        <v>-1860</v>
      </c>
    </row>
    <row r="280" spans="1:24" x14ac:dyDescent="0.3">
      <c r="A280" s="1">
        <v>41767</v>
      </c>
      <c r="B280" s="2">
        <v>0.36198267361111114</v>
      </c>
      <c r="C280" t="s">
        <v>57</v>
      </c>
      <c r="D280" t="s">
        <v>40</v>
      </c>
      <c r="E280">
        <v>406.60722900000002</v>
      </c>
      <c r="F280">
        <v>0.87</v>
      </c>
      <c r="G280">
        <v>-4.8912999999999998E-2</v>
      </c>
      <c r="H280">
        <v>-0.06</v>
      </c>
      <c r="I280">
        <v>-3.4359999999999998E-3</v>
      </c>
      <c r="J280">
        <v>0.47428599999999999</v>
      </c>
      <c r="K280">
        <v>5.8795E-2</v>
      </c>
    </row>
    <row r="281" spans="1:24" x14ac:dyDescent="0.3">
      <c r="A281" s="1">
        <v>41767</v>
      </c>
      <c r="B281" s="2">
        <v>0.3619849537037037</v>
      </c>
      <c r="C281" t="s">
        <v>57</v>
      </c>
      <c r="D281" t="s">
        <v>59</v>
      </c>
    </row>
    <row r="282" spans="1:24" x14ac:dyDescent="0.3">
      <c r="A282" s="1">
        <v>41767</v>
      </c>
      <c r="B282" s="2">
        <v>0.3620109143518519</v>
      </c>
      <c r="C282" t="s">
        <v>57</v>
      </c>
      <c r="D282" t="s">
        <v>46</v>
      </c>
      <c r="L282">
        <v>47.569932999999999</v>
      </c>
      <c r="U282">
        <v>32.637335</v>
      </c>
      <c r="V282">
        <v>0.16944400000000001</v>
      </c>
      <c r="W282">
        <v>0.282835</v>
      </c>
      <c r="X282">
        <v>0.320963</v>
      </c>
    </row>
    <row r="283" spans="1:24" x14ac:dyDescent="0.3">
      <c r="A283" s="1">
        <v>41767</v>
      </c>
      <c r="B283" s="2">
        <v>0.36201525462962963</v>
      </c>
      <c r="C283" t="s">
        <v>57</v>
      </c>
      <c r="D283" t="s">
        <v>58</v>
      </c>
      <c r="M283">
        <v>-0.1</v>
      </c>
      <c r="N283">
        <v>-6.6667000000000004E-2</v>
      </c>
      <c r="O283">
        <v>-6.1296999999999997E-2</v>
      </c>
      <c r="P283">
        <v>-8.7259999999999994E-3</v>
      </c>
      <c r="Q283">
        <v>-1.421E-3</v>
      </c>
      <c r="R283">
        <v>-0.77044599999999996</v>
      </c>
      <c r="S283">
        <v>-0.77044599999999996</v>
      </c>
      <c r="T283">
        <v>-1540</v>
      </c>
    </row>
    <row r="284" spans="1:24" x14ac:dyDescent="0.3">
      <c r="A284" s="1">
        <v>41767</v>
      </c>
      <c r="B284" s="2">
        <v>0.36201717592592592</v>
      </c>
      <c r="C284" t="s">
        <v>57</v>
      </c>
      <c r="D284" t="s">
        <v>40</v>
      </c>
      <c r="E284">
        <v>409.60868099999999</v>
      </c>
      <c r="F284">
        <v>1.07</v>
      </c>
      <c r="G284">
        <v>-6.0330000000000002E-2</v>
      </c>
      <c r="H284">
        <v>-6.6667000000000004E-2</v>
      </c>
      <c r="I284">
        <v>-4.1359999999999999E-3</v>
      </c>
      <c r="J284">
        <v>0.59714299999999998</v>
      </c>
      <c r="K284">
        <v>8.8690000000000005E-2</v>
      </c>
    </row>
    <row r="285" spans="1:24" x14ac:dyDescent="0.3">
      <c r="A285" s="1">
        <v>41767</v>
      </c>
      <c r="B285" s="2">
        <v>0.36201945601851854</v>
      </c>
      <c r="C285" t="s">
        <v>57</v>
      </c>
      <c r="D285" t="s">
        <v>59</v>
      </c>
    </row>
    <row r="286" spans="1:24" x14ac:dyDescent="0.3">
      <c r="A286" s="1">
        <v>41767</v>
      </c>
      <c r="B286" s="2">
        <v>0.3620454398148148</v>
      </c>
      <c r="C286" t="s">
        <v>57</v>
      </c>
      <c r="D286" t="s">
        <v>46</v>
      </c>
      <c r="L286">
        <v>47.526932000000002</v>
      </c>
      <c r="U286">
        <v>32.644419999999997</v>
      </c>
      <c r="V286">
        <v>0.14907300000000001</v>
      </c>
      <c r="W286">
        <v>0.25170500000000001</v>
      </c>
      <c r="X286">
        <v>0.32181999999999999</v>
      </c>
    </row>
    <row r="287" spans="1:24" x14ac:dyDescent="0.3">
      <c r="A287" s="1">
        <v>41767</v>
      </c>
      <c r="B287" s="2">
        <v>0.36204978009259259</v>
      </c>
      <c r="C287" t="s">
        <v>57</v>
      </c>
      <c r="D287" t="s">
        <v>58</v>
      </c>
      <c r="M287">
        <v>-0.1</v>
      </c>
      <c r="N287">
        <v>-6.6667000000000004E-2</v>
      </c>
      <c r="O287">
        <v>-6.5167000000000003E-2</v>
      </c>
      <c r="P287">
        <v>-3.869E-3</v>
      </c>
      <c r="Q287">
        <v>-1.5889999999999999E-3</v>
      </c>
      <c r="R287">
        <v>-1.7563219999999999</v>
      </c>
      <c r="S287">
        <v>-1.7563219999999999</v>
      </c>
      <c r="T287">
        <v>-3512</v>
      </c>
    </row>
    <row r="288" spans="1:24" x14ac:dyDescent="0.3">
      <c r="A288" s="1">
        <v>41767</v>
      </c>
      <c r="B288" s="2">
        <v>0.36205168981481478</v>
      </c>
      <c r="C288" t="s">
        <v>57</v>
      </c>
      <c r="D288" t="s">
        <v>40</v>
      </c>
      <c r="E288">
        <v>412.591971</v>
      </c>
      <c r="F288">
        <v>1.27</v>
      </c>
      <c r="G288">
        <v>-7.1050000000000002E-2</v>
      </c>
      <c r="H288">
        <v>-6.6667000000000004E-2</v>
      </c>
      <c r="I288">
        <v>-4.5929999999999999E-3</v>
      </c>
      <c r="J288">
        <v>0.74285699999999999</v>
      </c>
      <c r="K288">
        <v>0.11928999999999999</v>
      </c>
    </row>
    <row r="289" spans="1:24" x14ac:dyDescent="0.3">
      <c r="A289" s="1">
        <v>41767</v>
      </c>
      <c r="B289" s="2">
        <v>0.3620539699074074</v>
      </c>
      <c r="C289" t="s">
        <v>57</v>
      </c>
      <c r="D289" t="s">
        <v>59</v>
      </c>
    </row>
    <row r="290" spans="1:24" x14ac:dyDescent="0.3">
      <c r="A290" s="1">
        <v>41767</v>
      </c>
      <c r="B290" s="2">
        <v>0.36208000000000001</v>
      </c>
      <c r="C290" t="s">
        <v>57</v>
      </c>
      <c r="D290" t="s">
        <v>46</v>
      </c>
      <c r="L290">
        <v>47.457002000000003</v>
      </c>
      <c r="U290">
        <v>32.620505000000001</v>
      </c>
      <c r="V290">
        <v>0.19753100000000001</v>
      </c>
      <c r="W290">
        <v>0.28273999999999999</v>
      </c>
      <c r="X290">
        <v>0.32120100000000001</v>
      </c>
    </row>
    <row r="291" spans="1:24" x14ac:dyDescent="0.3">
      <c r="A291" s="1">
        <v>41767</v>
      </c>
      <c r="B291" s="2">
        <v>0.36208428240740737</v>
      </c>
      <c r="C291" t="s">
        <v>57</v>
      </c>
      <c r="D291" t="s">
        <v>58</v>
      </c>
      <c r="M291">
        <v>-0.1</v>
      </c>
      <c r="N291">
        <v>-0.06</v>
      </c>
      <c r="O291">
        <v>-6.2886999999999998E-2</v>
      </c>
      <c r="P291">
        <v>2.2799999999999999E-3</v>
      </c>
      <c r="Q291">
        <v>-1.7669999999999999E-3</v>
      </c>
      <c r="R291">
        <v>-3.5786820000000001</v>
      </c>
      <c r="S291">
        <v>-3.5786820000000001</v>
      </c>
      <c r="T291">
        <v>-7157</v>
      </c>
    </row>
    <row r="292" spans="1:24" x14ac:dyDescent="0.3">
      <c r="A292" s="1">
        <v>41767</v>
      </c>
      <c r="B292" s="2">
        <v>0.36208619212962961</v>
      </c>
      <c r="C292" t="s">
        <v>57</v>
      </c>
      <c r="D292" t="s">
        <v>40</v>
      </c>
      <c r="E292">
        <v>415.59743300000002</v>
      </c>
      <c r="F292">
        <v>1.45</v>
      </c>
      <c r="G292">
        <v>-7.9161999999999996E-2</v>
      </c>
      <c r="H292">
        <v>-0.06</v>
      </c>
      <c r="I292">
        <v>-4.7270000000000003E-3</v>
      </c>
      <c r="J292">
        <v>0.90285700000000002</v>
      </c>
      <c r="K292">
        <v>0.14435700000000001</v>
      </c>
    </row>
    <row r="293" spans="1:24" x14ac:dyDescent="0.3">
      <c r="A293" s="1">
        <v>41767</v>
      </c>
      <c r="B293" s="2">
        <v>0.36208851851851853</v>
      </c>
      <c r="C293" t="s">
        <v>57</v>
      </c>
      <c r="D293" t="s">
        <v>59</v>
      </c>
    </row>
    <row r="294" spans="1:24" x14ac:dyDescent="0.3">
      <c r="A294" s="1">
        <v>41767</v>
      </c>
      <c r="B294" s="2">
        <v>0.36211444444444446</v>
      </c>
      <c r="C294" t="s">
        <v>57</v>
      </c>
      <c r="D294" t="s">
        <v>46</v>
      </c>
      <c r="L294">
        <v>47.309756999999998</v>
      </c>
      <c r="U294">
        <v>32.594642</v>
      </c>
      <c r="V294">
        <v>0.26400499999999999</v>
      </c>
      <c r="W294">
        <v>0.28174100000000002</v>
      </c>
      <c r="X294">
        <v>0.32258100000000001</v>
      </c>
    </row>
    <row r="295" spans="1:24" x14ac:dyDescent="0.3">
      <c r="A295" s="1">
        <v>41767</v>
      </c>
      <c r="B295" s="2">
        <v>0.36211878472222225</v>
      </c>
      <c r="C295" t="s">
        <v>57</v>
      </c>
      <c r="D295" t="s">
        <v>58</v>
      </c>
      <c r="M295">
        <v>-0.1</v>
      </c>
      <c r="N295">
        <v>-7.0000000000000007E-2</v>
      </c>
      <c r="O295">
        <v>-6.6383999999999999E-2</v>
      </c>
      <c r="P295">
        <v>-3.4979999999999998E-3</v>
      </c>
      <c r="Q295">
        <v>-1.928E-3</v>
      </c>
      <c r="R295">
        <v>-1.7583040000000001</v>
      </c>
      <c r="S295">
        <v>-1.7583040000000001</v>
      </c>
      <c r="T295">
        <v>-3516</v>
      </c>
    </row>
    <row r="296" spans="1:24" x14ac:dyDescent="0.3">
      <c r="A296" s="1">
        <v>41767</v>
      </c>
      <c r="B296" s="2">
        <v>0.36212070601851853</v>
      </c>
      <c r="C296" t="s">
        <v>57</v>
      </c>
      <c r="D296" t="s">
        <v>40</v>
      </c>
      <c r="E296">
        <v>418.59809000000001</v>
      </c>
      <c r="F296">
        <v>1.66</v>
      </c>
      <c r="G296">
        <v>-8.4209999999999993E-2</v>
      </c>
      <c r="H296">
        <v>-7.0000000000000007E-2</v>
      </c>
      <c r="I296">
        <v>-4.4809999999999997E-3</v>
      </c>
      <c r="J296">
        <v>1.08</v>
      </c>
      <c r="K296">
        <v>0.164433</v>
      </c>
    </row>
    <row r="297" spans="1:24" x14ac:dyDescent="0.3">
      <c r="A297" s="1">
        <v>41767</v>
      </c>
      <c r="B297" s="2">
        <v>0.3621229861111111</v>
      </c>
      <c r="C297" t="s">
        <v>57</v>
      </c>
      <c r="D297" t="s">
        <v>59</v>
      </c>
    </row>
    <row r="298" spans="1:24" x14ac:dyDescent="0.3">
      <c r="A298" s="1">
        <v>41767</v>
      </c>
      <c r="B298" s="2">
        <v>0.36214892361111112</v>
      </c>
      <c r="C298" t="s">
        <v>57</v>
      </c>
      <c r="D298" t="s">
        <v>46</v>
      </c>
      <c r="L298">
        <v>47.217241000000001</v>
      </c>
      <c r="U298">
        <v>32.631134000000003</v>
      </c>
      <c r="V298">
        <v>0.18987999999999999</v>
      </c>
      <c r="W298">
        <v>0.251419</v>
      </c>
      <c r="X298">
        <v>0.31986799999999999</v>
      </c>
    </row>
    <row r="299" spans="1:24" x14ac:dyDescent="0.3">
      <c r="A299" s="1">
        <v>41767</v>
      </c>
      <c r="B299" s="2">
        <v>0.36215325231481482</v>
      </c>
      <c r="C299" t="s">
        <v>57</v>
      </c>
      <c r="D299" t="s">
        <v>58</v>
      </c>
      <c r="M299">
        <v>-0.1</v>
      </c>
      <c r="N299">
        <v>-8.6666999999999994E-2</v>
      </c>
      <c r="O299">
        <v>-7.7533000000000005E-2</v>
      </c>
      <c r="P299">
        <v>-1.1148999999999999E-2</v>
      </c>
      <c r="Q299">
        <v>-2.036E-3</v>
      </c>
      <c r="R299">
        <v>1.1738839999999999</v>
      </c>
      <c r="S299">
        <v>1.1738839999999999</v>
      </c>
      <c r="T299">
        <v>2347</v>
      </c>
    </row>
    <row r="300" spans="1:24" x14ac:dyDescent="0.3">
      <c r="A300" s="1">
        <v>41767</v>
      </c>
      <c r="B300" s="2">
        <v>0.36215516203703707</v>
      </c>
      <c r="C300" t="s">
        <v>57</v>
      </c>
      <c r="D300" t="s">
        <v>40</v>
      </c>
      <c r="E300">
        <v>421.597488</v>
      </c>
      <c r="F300">
        <v>1.92</v>
      </c>
      <c r="G300">
        <v>-8.8705000000000006E-2</v>
      </c>
      <c r="H300">
        <v>-8.6666999999999994E-2</v>
      </c>
      <c r="I300">
        <v>-3.8999999999999998E-3</v>
      </c>
      <c r="J300">
        <v>1.275714</v>
      </c>
      <c r="K300">
        <v>0.190529</v>
      </c>
    </row>
    <row r="301" spans="1:24" x14ac:dyDescent="0.3">
      <c r="A301" s="1">
        <v>41767</v>
      </c>
      <c r="B301" s="2">
        <v>0.36215744212962964</v>
      </c>
      <c r="C301" t="s">
        <v>57</v>
      </c>
      <c r="D301" t="s">
        <v>60</v>
      </c>
    </row>
    <row r="302" spans="1:24" x14ac:dyDescent="0.3">
      <c r="A302" s="1">
        <v>41767</v>
      </c>
      <c r="B302" s="2">
        <v>0.3621845949074074</v>
      </c>
      <c r="C302" t="s">
        <v>57</v>
      </c>
      <c r="D302" t="s">
        <v>46</v>
      </c>
      <c r="L302">
        <v>47.229402999999998</v>
      </c>
      <c r="U302">
        <v>32.636094999999997</v>
      </c>
      <c r="V302">
        <v>0.16812099999999999</v>
      </c>
      <c r="W302">
        <v>0.24984899999999999</v>
      </c>
      <c r="X302">
        <v>0.32043899999999997</v>
      </c>
    </row>
    <row r="303" spans="1:24" x14ac:dyDescent="0.3">
      <c r="A303" s="1">
        <v>41767</v>
      </c>
      <c r="B303" s="2">
        <v>0.36218887731481481</v>
      </c>
      <c r="C303" t="s">
        <v>57</v>
      </c>
      <c r="D303" t="s">
        <v>58</v>
      </c>
      <c r="M303">
        <v>-0.1</v>
      </c>
      <c r="N303">
        <v>-0.09</v>
      </c>
      <c r="O303">
        <v>-8.5444999999999993E-2</v>
      </c>
      <c r="P303">
        <v>-7.9120000000000006E-3</v>
      </c>
      <c r="Q303">
        <v>-2.1059999999999998E-3</v>
      </c>
      <c r="R303">
        <v>0.94332899999999997</v>
      </c>
      <c r="S303">
        <v>0.94332899999999997</v>
      </c>
      <c r="T303">
        <v>1886</v>
      </c>
    </row>
    <row r="304" spans="1:24" x14ac:dyDescent="0.3">
      <c r="A304" s="1">
        <v>41767</v>
      </c>
      <c r="B304" s="2">
        <v>0.36219078703703705</v>
      </c>
      <c r="C304" t="s">
        <v>57</v>
      </c>
      <c r="D304" t="s">
        <v>40</v>
      </c>
      <c r="E304">
        <v>424.59445099999999</v>
      </c>
      <c r="F304">
        <v>2.19</v>
      </c>
      <c r="G304">
        <v>-9.4749E-2</v>
      </c>
      <c r="H304">
        <v>-0.09</v>
      </c>
      <c r="I304">
        <v>-3.2209999999999999E-3</v>
      </c>
      <c r="J304">
        <v>1.49</v>
      </c>
      <c r="K304">
        <v>0.21909999999999999</v>
      </c>
    </row>
    <row r="305" spans="1:24" x14ac:dyDescent="0.3">
      <c r="A305" s="1">
        <v>41767</v>
      </c>
      <c r="B305" s="2">
        <v>0.36219311342592592</v>
      </c>
      <c r="C305" t="s">
        <v>57</v>
      </c>
      <c r="D305" t="s">
        <v>60</v>
      </c>
    </row>
    <row r="306" spans="1:24" x14ac:dyDescent="0.3">
      <c r="A306" s="1">
        <v>41767</v>
      </c>
      <c r="B306" s="2">
        <v>0.36221905092592593</v>
      </c>
      <c r="C306" t="s">
        <v>57</v>
      </c>
      <c r="D306" t="s">
        <v>46</v>
      </c>
      <c r="L306">
        <v>47.265887999999997</v>
      </c>
      <c r="U306">
        <v>32.636271999999998</v>
      </c>
      <c r="V306">
        <v>0.17638499999999999</v>
      </c>
      <c r="W306">
        <v>0.280503</v>
      </c>
      <c r="X306">
        <v>0.32024900000000001</v>
      </c>
    </row>
    <row r="307" spans="1:24" x14ac:dyDescent="0.3">
      <c r="A307" s="1">
        <v>41767</v>
      </c>
      <c r="B307" s="2">
        <v>0.36222333333333334</v>
      </c>
      <c r="C307" t="s">
        <v>57</v>
      </c>
      <c r="D307" t="s">
        <v>58</v>
      </c>
      <c r="M307">
        <v>-0.1</v>
      </c>
      <c r="N307">
        <v>-0.1</v>
      </c>
      <c r="O307">
        <v>-9.4080999999999998E-2</v>
      </c>
      <c r="P307">
        <v>-8.6359999999999996E-3</v>
      </c>
      <c r="Q307">
        <v>-2.134E-3</v>
      </c>
      <c r="R307">
        <v>1.8274250000000001</v>
      </c>
      <c r="S307">
        <v>1.8274250000000001</v>
      </c>
      <c r="T307">
        <v>3654</v>
      </c>
    </row>
    <row r="308" spans="1:24" x14ac:dyDescent="0.3">
      <c r="A308" s="1">
        <v>41767</v>
      </c>
      <c r="B308" s="2">
        <v>0.36222524305555553</v>
      </c>
      <c r="C308" t="s">
        <v>57</v>
      </c>
      <c r="D308" t="s">
        <v>40</v>
      </c>
      <c r="E308">
        <v>427.59150199999999</v>
      </c>
      <c r="F308">
        <v>2.4900000000000002</v>
      </c>
      <c r="G308">
        <v>-0.10378800000000001</v>
      </c>
      <c r="H308">
        <v>-0.1</v>
      </c>
      <c r="I308">
        <v>-2.8E-3</v>
      </c>
      <c r="J308">
        <v>1.7214290000000001</v>
      </c>
      <c r="K308">
        <v>0.259214</v>
      </c>
    </row>
    <row r="309" spans="1:24" x14ac:dyDescent="0.3">
      <c r="A309" s="1">
        <v>41767</v>
      </c>
      <c r="B309" s="2">
        <v>0.3622275694444444</v>
      </c>
      <c r="C309" t="s">
        <v>57</v>
      </c>
      <c r="D309" t="s">
        <v>60</v>
      </c>
    </row>
    <row r="310" spans="1:24" x14ac:dyDescent="0.3">
      <c r="A310" s="1">
        <v>41767</v>
      </c>
      <c r="B310" s="2">
        <v>0.36225354166666662</v>
      </c>
      <c r="C310" t="s">
        <v>57</v>
      </c>
      <c r="D310" t="s">
        <v>46</v>
      </c>
      <c r="L310">
        <v>47.329737999999999</v>
      </c>
      <c r="U310">
        <v>32.628123000000002</v>
      </c>
      <c r="V310">
        <v>0.20014599999999999</v>
      </c>
      <c r="W310">
        <v>0.250087</v>
      </c>
      <c r="X310">
        <v>0.31920199999999999</v>
      </c>
    </row>
    <row r="311" spans="1:24" x14ac:dyDescent="0.3">
      <c r="A311" s="1">
        <v>41767</v>
      </c>
      <c r="B311" s="2">
        <v>0.36225783564814812</v>
      </c>
      <c r="C311" t="s">
        <v>57</v>
      </c>
      <c r="D311" t="s">
        <v>58</v>
      </c>
      <c r="M311">
        <v>-0.1</v>
      </c>
      <c r="N311">
        <v>-0.1</v>
      </c>
      <c r="O311">
        <v>-9.8230999999999999E-2</v>
      </c>
      <c r="P311">
        <v>-4.1489999999999999E-3</v>
      </c>
      <c r="Q311">
        <v>-2.1429999999999999E-3</v>
      </c>
      <c r="R311">
        <v>0.96284099999999995</v>
      </c>
      <c r="S311">
        <v>0.96284099999999995</v>
      </c>
      <c r="T311">
        <v>1925</v>
      </c>
    </row>
    <row r="312" spans="1:24" x14ac:dyDescent="0.3">
      <c r="A312" s="1">
        <v>41767</v>
      </c>
      <c r="B312" s="2">
        <v>0.36225972222222219</v>
      </c>
      <c r="C312" t="s">
        <v>57</v>
      </c>
      <c r="D312" t="s">
        <v>40</v>
      </c>
      <c r="E312">
        <v>430.59234500000002</v>
      </c>
      <c r="F312">
        <v>2.79</v>
      </c>
      <c r="G312">
        <v>-0.11472300000000001</v>
      </c>
      <c r="H312">
        <v>-0.1</v>
      </c>
      <c r="I312">
        <v>-2.885E-3</v>
      </c>
      <c r="J312">
        <v>1.9671430000000001</v>
      </c>
      <c r="K312">
        <v>0.30835699999999999</v>
      </c>
    </row>
    <row r="313" spans="1:24" x14ac:dyDescent="0.3">
      <c r="A313" s="1">
        <v>41767</v>
      </c>
      <c r="B313" s="2">
        <v>0.36226203703703702</v>
      </c>
      <c r="C313" t="s">
        <v>57</v>
      </c>
      <c r="D313" t="s">
        <v>60</v>
      </c>
    </row>
    <row r="314" spans="1:24" x14ac:dyDescent="0.3">
      <c r="A314" s="1">
        <v>41767</v>
      </c>
      <c r="B314" s="2">
        <v>0.36228795138888886</v>
      </c>
      <c r="C314" t="s">
        <v>57</v>
      </c>
      <c r="D314" t="s">
        <v>46</v>
      </c>
      <c r="L314">
        <v>47.368828999999998</v>
      </c>
      <c r="U314">
        <v>32.646546000000001</v>
      </c>
      <c r="V314">
        <v>0.16153500000000001</v>
      </c>
      <c r="W314">
        <v>0.249277</v>
      </c>
      <c r="X314">
        <v>0.31944</v>
      </c>
    </row>
    <row r="315" spans="1:24" x14ac:dyDescent="0.3">
      <c r="A315" s="1">
        <v>41767</v>
      </c>
      <c r="B315" s="2">
        <v>0.36229231481481478</v>
      </c>
      <c r="C315" t="s">
        <v>57</v>
      </c>
      <c r="D315" t="s">
        <v>58</v>
      </c>
      <c r="M315">
        <v>-0.1</v>
      </c>
      <c r="N315">
        <v>-9.6667000000000003E-2</v>
      </c>
      <c r="O315">
        <v>-9.7891000000000006E-2</v>
      </c>
      <c r="P315">
        <v>3.4000000000000002E-4</v>
      </c>
      <c r="Q315">
        <v>-2.153E-3</v>
      </c>
      <c r="R315">
        <v>-0.26151400000000002</v>
      </c>
      <c r="S315">
        <v>-0.26151400000000002</v>
      </c>
      <c r="T315">
        <v>-523</v>
      </c>
    </row>
    <row r="316" spans="1:24" x14ac:dyDescent="0.3">
      <c r="A316" s="1">
        <v>41767</v>
      </c>
      <c r="B316" s="2">
        <v>0.36229423611111106</v>
      </c>
      <c r="C316" t="s">
        <v>57</v>
      </c>
      <c r="D316" t="s">
        <v>40</v>
      </c>
      <c r="E316">
        <v>433.59146600000003</v>
      </c>
      <c r="F316">
        <v>3.08</v>
      </c>
      <c r="G316">
        <v>-0.12382</v>
      </c>
      <c r="H316">
        <v>-9.6667000000000003E-2</v>
      </c>
      <c r="I316">
        <v>-3.3530000000000001E-3</v>
      </c>
      <c r="J316">
        <v>2.225714</v>
      </c>
      <c r="K316">
        <v>0.35576200000000002</v>
      </c>
    </row>
    <row r="317" spans="1:24" x14ac:dyDescent="0.3">
      <c r="A317" s="1">
        <v>41767</v>
      </c>
      <c r="B317" s="2">
        <v>0.36229656250000003</v>
      </c>
      <c r="C317" t="s">
        <v>57</v>
      </c>
      <c r="D317" t="s">
        <v>59</v>
      </c>
    </row>
    <row r="318" spans="1:24" x14ac:dyDescent="0.3">
      <c r="A318" s="1">
        <v>41767</v>
      </c>
      <c r="B318" s="2">
        <v>0.3623237037037037</v>
      </c>
      <c r="C318" t="s">
        <v>57</v>
      </c>
      <c r="D318" t="s">
        <v>46</v>
      </c>
      <c r="L318">
        <v>47.354495</v>
      </c>
      <c r="U318">
        <v>32.640700000000002</v>
      </c>
      <c r="V318">
        <v>0.158306</v>
      </c>
      <c r="W318">
        <v>0.28131200000000001</v>
      </c>
      <c r="X318">
        <v>0.31905899999999998</v>
      </c>
    </row>
    <row r="319" spans="1:24" x14ac:dyDescent="0.3">
      <c r="A319" s="1">
        <v>41767</v>
      </c>
      <c r="B319" s="2">
        <v>0.3623279976851852</v>
      </c>
      <c r="C319" t="s">
        <v>57</v>
      </c>
      <c r="D319" t="s">
        <v>58</v>
      </c>
      <c r="M319">
        <v>-0.1</v>
      </c>
      <c r="N319">
        <v>-0.10333299999999999</v>
      </c>
      <c r="O319">
        <v>-0.100732</v>
      </c>
      <c r="P319">
        <v>-2.8410000000000002E-3</v>
      </c>
      <c r="Q319">
        <v>-2.1489999999999999E-3</v>
      </c>
      <c r="R319">
        <v>0.81410199999999999</v>
      </c>
      <c r="S319">
        <v>0.81410199999999999</v>
      </c>
      <c r="T319">
        <v>1628</v>
      </c>
    </row>
    <row r="320" spans="1:24" x14ac:dyDescent="0.3">
      <c r="A320" s="1">
        <v>41767</v>
      </c>
      <c r="B320" s="2">
        <v>0.36232988425925927</v>
      </c>
      <c r="C320" t="s">
        <v>57</v>
      </c>
      <c r="D320" t="s">
        <v>40</v>
      </c>
      <c r="E320">
        <v>436.59325899999999</v>
      </c>
      <c r="F320">
        <v>3.39</v>
      </c>
      <c r="G320">
        <v>-0.129278</v>
      </c>
      <c r="H320">
        <v>-0.10333299999999999</v>
      </c>
      <c r="I320">
        <v>-3.751E-3</v>
      </c>
      <c r="J320">
        <v>2.5028570000000001</v>
      </c>
      <c r="K320">
        <v>0.39179000000000003</v>
      </c>
    </row>
    <row r="321" spans="1:24" x14ac:dyDescent="0.3">
      <c r="A321" s="1">
        <v>41767</v>
      </c>
      <c r="B321" s="2">
        <v>0.36233225694444443</v>
      </c>
      <c r="C321" t="s">
        <v>57</v>
      </c>
      <c r="D321" t="s">
        <v>60</v>
      </c>
    </row>
    <row r="322" spans="1:24" x14ac:dyDescent="0.3">
      <c r="A322" s="1">
        <v>41767</v>
      </c>
      <c r="B322" s="2">
        <v>0.36235820601851848</v>
      </c>
      <c r="C322" t="s">
        <v>57</v>
      </c>
      <c r="D322" t="s">
        <v>46</v>
      </c>
      <c r="L322">
        <v>47.371868999999997</v>
      </c>
      <c r="U322">
        <v>32.642118000000004</v>
      </c>
      <c r="V322">
        <v>0.16150200000000001</v>
      </c>
      <c r="W322">
        <v>0.25056299999999998</v>
      </c>
      <c r="X322">
        <v>0.32058199999999998</v>
      </c>
    </row>
    <row r="323" spans="1:24" x14ac:dyDescent="0.3">
      <c r="A323" s="1">
        <v>41767</v>
      </c>
      <c r="B323" s="2">
        <v>0.36236248842592594</v>
      </c>
      <c r="C323" t="s">
        <v>57</v>
      </c>
      <c r="D323" t="s">
        <v>58</v>
      </c>
      <c r="M323">
        <v>-0.1</v>
      </c>
      <c r="N323">
        <v>-0.11666700000000001</v>
      </c>
      <c r="O323">
        <v>-0.109502</v>
      </c>
      <c r="P323">
        <v>-8.77E-3</v>
      </c>
      <c r="Q323">
        <v>-2.104E-3</v>
      </c>
      <c r="R323">
        <v>3.0967500000000001</v>
      </c>
      <c r="S323">
        <v>3.0967500000000001</v>
      </c>
      <c r="T323">
        <v>6193</v>
      </c>
    </row>
    <row r="324" spans="1:24" x14ac:dyDescent="0.3">
      <c r="A324" s="1">
        <v>41767</v>
      </c>
      <c r="B324" s="2">
        <v>0.36236443287037035</v>
      </c>
      <c r="C324" t="s">
        <v>57</v>
      </c>
      <c r="D324" t="s">
        <v>40</v>
      </c>
      <c r="E324">
        <v>439.59400199999999</v>
      </c>
      <c r="F324">
        <v>3.74</v>
      </c>
      <c r="G324">
        <v>-0.133688</v>
      </c>
      <c r="H324">
        <v>-0.11666700000000001</v>
      </c>
      <c r="I324">
        <v>-3.7200000000000002E-3</v>
      </c>
      <c r="J324">
        <v>2.8</v>
      </c>
      <c r="K324">
        <v>0.42546699999999998</v>
      </c>
    </row>
    <row r="325" spans="1:24" x14ac:dyDescent="0.3">
      <c r="A325" s="1">
        <v>41767</v>
      </c>
      <c r="B325" s="2">
        <v>0.36236671296296291</v>
      </c>
      <c r="C325" t="s">
        <v>57</v>
      </c>
      <c r="D325" t="s">
        <v>60</v>
      </c>
    </row>
    <row r="326" spans="1:24" x14ac:dyDescent="0.3">
      <c r="A326" s="1">
        <v>41767</v>
      </c>
      <c r="B326" s="2">
        <v>0.36239265046296293</v>
      </c>
      <c r="C326" t="s">
        <v>57</v>
      </c>
      <c r="D326" t="s">
        <v>46</v>
      </c>
      <c r="L326">
        <v>47.4848</v>
      </c>
      <c r="U326">
        <v>32.614482000000002</v>
      </c>
      <c r="V326">
        <v>0.25360899999999997</v>
      </c>
      <c r="W326">
        <v>0.25199100000000002</v>
      </c>
      <c r="X326">
        <v>0.31977299999999997</v>
      </c>
    </row>
    <row r="327" spans="1:24" x14ac:dyDescent="0.3">
      <c r="A327" s="1">
        <v>41767</v>
      </c>
      <c r="B327" s="2">
        <v>0.36239694444444442</v>
      </c>
      <c r="C327" t="s">
        <v>57</v>
      </c>
      <c r="D327" t="s">
        <v>58</v>
      </c>
      <c r="M327">
        <v>-0.1</v>
      </c>
      <c r="N327">
        <v>-0.11</v>
      </c>
      <c r="O327">
        <v>-0.11079799999999999</v>
      </c>
      <c r="P327">
        <v>-1.2949999999999999E-3</v>
      </c>
      <c r="Q327">
        <v>-2.052E-3</v>
      </c>
      <c r="R327">
        <v>1.207101</v>
      </c>
      <c r="S327">
        <v>1.207101</v>
      </c>
      <c r="T327">
        <v>2414</v>
      </c>
    </row>
    <row r="328" spans="1:24" x14ac:dyDescent="0.3">
      <c r="A328" s="1">
        <v>41767</v>
      </c>
      <c r="B328" s="2">
        <v>0.36239887731481479</v>
      </c>
      <c r="C328" t="s">
        <v>57</v>
      </c>
      <c r="D328" t="s">
        <v>40</v>
      </c>
      <c r="E328">
        <v>442.59118100000001</v>
      </c>
      <c r="F328">
        <v>4.07</v>
      </c>
      <c r="G328">
        <v>-0.138326</v>
      </c>
      <c r="H328">
        <v>-0.11</v>
      </c>
      <c r="I328">
        <v>-3.2729999999999999E-3</v>
      </c>
      <c r="J328">
        <v>3.1071430000000002</v>
      </c>
      <c r="K328">
        <v>0.45515699999999998</v>
      </c>
    </row>
    <row r="329" spans="1:24" x14ac:dyDescent="0.3">
      <c r="A329" s="1">
        <v>41767</v>
      </c>
      <c r="B329" s="2">
        <v>0.36240115740740736</v>
      </c>
      <c r="C329" t="s">
        <v>57</v>
      </c>
      <c r="D329" t="s">
        <v>60</v>
      </c>
    </row>
    <row r="330" spans="1:24" x14ac:dyDescent="0.3">
      <c r="A330" s="1">
        <v>41767</v>
      </c>
      <c r="B330" s="2">
        <v>0.36242707175925926</v>
      </c>
      <c r="C330" t="s">
        <v>57</v>
      </c>
      <c r="D330" t="s">
        <v>46</v>
      </c>
      <c r="L330">
        <v>47.541266</v>
      </c>
      <c r="U330">
        <v>32.632728999999998</v>
      </c>
      <c r="V330">
        <v>0.192527</v>
      </c>
      <c r="W330">
        <v>0.28235900000000003</v>
      </c>
      <c r="X330">
        <v>0.32172499999999998</v>
      </c>
    </row>
    <row r="331" spans="1:24" x14ac:dyDescent="0.3">
      <c r="A331" s="1">
        <v>41767</v>
      </c>
      <c r="B331" s="2">
        <v>0.36243140046296296</v>
      </c>
      <c r="C331" t="s">
        <v>57</v>
      </c>
      <c r="D331" t="s">
        <v>58</v>
      </c>
      <c r="M331">
        <v>-0.1</v>
      </c>
      <c r="N331">
        <v>-0.11</v>
      </c>
      <c r="O331">
        <v>-0.110528</v>
      </c>
      <c r="P331">
        <v>2.7E-4</v>
      </c>
      <c r="Q331">
        <v>-2.0010000000000002E-3</v>
      </c>
      <c r="R331">
        <v>0.76819800000000005</v>
      </c>
      <c r="S331">
        <v>0.76819800000000005</v>
      </c>
      <c r="T331">
        <v>1536</v>
      </c>
    </row>
    <row r="332" spans="1:24" x14ac:dyDescent="0.3">
      <c r="A332" s="1">
        <v>41767</v>
      </c>
      <c r="B332" s="2">
        <v>0.36243334490740736</v>
      </c>
      <c r="C332" t="s">
        <v>57</v>
      </c>
      <c r="D332" t="s">
        <v>40</v>
      </c>
      <c r="E332">
        <v>445.60884199999998</v>
      </c>
      <c r="F332">
        <v>4.4000000000000004</v>
      </c>
      <c r="G332">
        <v>-0.14261799999999999</v>
      </c>
      <c r="H332">
        <v>-0.11</v>
      </c>
      <c r="I332">
        <v>-2.666E-3</v>
      </c>
      <c r="J332">
        <v>3.422857</v>
      </c>
      <c r="K332">
        <v>0.47725699999999999</v>
      </c>
    </row>
    <row r="333" spans="1:24" x14ac:dyDescent="0.3">
      <c r="A333" s="1">
        <v>41767</v>
      </c>
      <c r="B333" s="2">
        <v>0.36243562499999998</v>
      </c>
      <c r="C333" t="s">
        <v>57</v>
      </c>
      <c r="D333" t="s">
        <v>60</v>
      </c>
    </row>
    <row r="334" spans="1:24" x14ac:dyDescent="0.3">
      <c r="A334" s="1">
        <v>41767</v>
      </c>
      <c r="B334" s="2">
        <v>0.36246153935185182</v>
      </c>
      <c r="C334" t="s">
        <v>57</v>
      </c>
      <c r="D334" t="s">
        <v>46</v>
      </c>
      <c r="L334">
        <v>47.560811999999999</v>
      </c>
      <c r="U334">
        <v>32.641055000000001</v>
      </c>
      <c r="V334">
        <v>0.15992000000000001</v>
      </c>
      <c r="W334">
        <v>0.24856300000000001</v>
      </c>
      <c r="X334">
        <v>0.31977299999999997</v>
      </c>
    </row>
    <row r="335" spans="1:24" x14ac:dyDescent="0.3">
      <c r="A335" s="1">
        <v>41767</v>
      </c>
      <c r="B335" s="2">
        <v>0.36246591435185183</v>
      </c>
      <c r="C335" t="s">
        <v>57</v>
      </c>
      <c r="D335" t="s">
        <v>58</v>
      </c>
      <c r="M335">
        <v>-0.1</v>
      </c>
      <c r="N335">
        <v>-9.3332999999999999E-2</v>
      </c>
      <c r="O335">
        <v>-0.101393</v>
      </c>
      <c r="P335">
        <v>9.1350000000000008E-3</v>
      </c>
      <c r="Q335">
        <v>-1.9949999999999998E-3</v>
      </c>
      <c r="R335">
        <v>-2.3264670000000001</v>
      </c>
      <c r="S335">
        <v>-2.3264670000000001</v>
      </c>
      <c r="T335">
        <v>-4652</v>
      </c>
    </row>
    <row r="336" spans="1:24" x14ac:dyDescent="0.3">
      <c r="A336" s="1">
        <v>41767</v>
      </c>
      <c r="B336" s="2">
        <v>0.36246787037037037</v>
      </c>
      <c r="C336" t="s">
        <v>57</v>
      </c>
      <c r="D336" t="s">
        <v>40</v>
      </c>
      <c r="E336">
        <v>448.60952900000001</v>
      </c>
      <c r="F336">
        <v>4.68</v>
      </c>
      <c r="G336">
        <v>-0.14466000000000001</v>
      </c>
      <c r="H336">
        <v>-9.3332999999999999E-2</v>
      </c>
      <c r="I336">
        <v>-2.1310000000000001E-3</v>
      </c>
      <c r="J336">
        <v>3.7357140000000002</v>
      </c>
      <c r="K336">
        <v>0.481429</v>
      </c>
    </row>
    <row r="337" spans="1:24" x14ac:dyDescent="0.3">
      <c r="A337" s="1">
        <v>41767</v>
      </c>
      <c r="B337" s="2">
        <v>0.36247015046296299</v>
      </c>
      <c r="C337" t="s">
        <v>57</v>
      </c>
      <c r="D337" t="s">
        <v>59</v>
      </c>
    </row>
    <row r="338" spans="1:24" x14ac:dyDescent="0.3">
      <c r="A338" s="1">
        <v>41767</v>
      </c>
      <c r="B338" s="2">
        <v>0.36249730324074075</v>
      </c>
      <c r="C338" t="s">
        <v>57</v>
      </c>
      <c r="D338" t="s">
        <v>46</v>
      </c>
      <c r="L338">
        <v>47.496527999999998</v>
      </c>
      <c r="U338">
        <v>32.620151</v>
      </c>
      <c r="V338">
        <v>0.212092</v>
      </c>
      <c r="W338">
        <v>0.25346600000000002</v>
      </c>
      <c r="X338">
        <v>0.31953500000000001</v>
      </c>
    </row>
    <row r="339" spans="1:24" x14ac:dyDescent="0.3">
      <c r="A339" s="1">
        <v>41767</v>
      </c>
      <c r="B339" s="2">
        <v>0.36250159722222225</v>
      </c>
      <c r="C339" t="s">
        <v>57</v>
      </c>
      <c r="D339" t="s">
        <v>58</v>
      </c>
      <c r="M339">
        <v>-0.1</v>
      </c>
      <c r="N339">
        <v>-0.11</v>
      </c>
      <c r="O339">
        <v>-0.104875</v>
      </c>
      <c r="P339">
        <v>-3.4819999999999999E-3</v>
      </c>
      <c r="Q339">
        <v>-1.9710000000000001E-3</v>
      </c>
      <c r="R339">
        <v>1.3165260000000001</v>
      </c>
      <c r="S339">
        <v>1.3165260000000001</v>
      </c>
      <c r="T339">
        <v>2633</v>
      </c>
    </row>
    <row r="340" spans="1:24" x14ac:dyDescent="0.3">
      <c r="A340" s="1">
        <v>41767</v>
      </c>
      <c r="B340" s="2">
        <v>0.36250354166666665</v>
      </c>
      <c r="C340" t="s">
        <v>57</v>
      </c>
      <c r="D340" t="s">
        <v>40</v>
      </c>
      <c r="E340">
        <v>451.592332</v>
      </c>
      <c r="F340">
        <v>5.01</v>
      </c>
      <c r="G340">
        <v>-0.14372299999999999</v>
      </c>
      <c r="H340">
        <v>-0.11</v>
      </c>
      <c r="I340">
        <v>-1.653E-3</v>
      </c>
      <c r="J340">
        <v>4.0528570000000004</v>
      </c>
      <c r="K340">
        <v>0.48565700000000001</v>
      </c>
    </row>
    <row r="341" spans="1:24" x14ac:dyDescent="0.3">
      <c r="A341" s="1">
        <v>41767</v>
      </c>
      <c r="B341" s="2">
        <v>0.3625058333333333</v>
      </c>
      <c r="C341" t="s">
        <v>57</v>
      </c>
      <c r="D341" t="s">
        <v>60</v>
      </c>
    </row>
    <row r="342" spans="1:24" x14ac:dyDescent="0.3">
      <c r="A342" s="1">
        <v>41767</v>
      </c>
      <c r="B342" s="2">
        <v>0.36253178240740741</v>
      </c>
      <c r="C342" t="s">
        <v>57</v>
      </c>
      <c r="D342" t="s">
        <v>46</v>
      </c>
      <c r="L342">
        <v>47.515639</v>
      </c>
      <c r="U342">
        <v>32.628123000000002</v>
      </c>
      <c r="V342">
        <v>0.19107499999999999</v>
      </c>
      <c r="W342">
        <v>0.28545300000000001</v>
      </c>
      <c r="X342">
        <v>0.32058199999999998</v>
      </c>
    </row>
    <row r="343" spans="1:24" x14ac:dyDescent="0.3">
      <c r="A343" s="1">
        <v>41767</v>
      </c>
      <c r="B343" s="2">
        <v>0.36253607638888891</v>
      </c>
      <c r="C343" t="s">
        <v>57</v>
      </c>
      <c r="D343" t="s">
        <v>58</v>
      </c>
      <c r="M343">
        <v>-0.1</v>
      </c>
      <c r="N343">
        <v>-0.11</v>
      </c>
      <c r="O343">
        <v>-0.107998</v>
      </c>
      <c r="P343">
        <v>-3.1229999999999999E-3</v>
      </c>
      <c r="Q343">
        <v>-1.933E-3</v>
      </c>
      <c r="R343">
        <v>1.4706250000000001</v>
      </c>
      <c r="S343">
        <v>1.4706250000000001</v>
      </c>
      <c r="T343">
        <v>2941</v>
      </c>
    </row>
    <row r="344" spans="1:24" x14ac:dyDescent="0.3">
      <c r="A344" s="1">
        <v>41767</v>
      </c>
      <c r="B344" s="2">
        <v>0.36253800925925922</v>
      </c>
      <c r="C344" t="s">
        <v>57</v>
      </c>
      <c r="D344" t="s">
        <v>40</v>
      </c>
      <c r="E344">
        <v>454.59191800000002</v>
      </c>
      <c r="F344">
        <v>5.34</v>
      </c>
      <c r="G344">
        <v>-0.14175199999999999</v>
      </c>
      <c r="H344">
        <v>-0.11</v>
      </c>
      <c r="I344">
        <v>-1.0790000000000001E-3</v>
      </c>
      <c r="J344">
        <v>4.3757140000000003</v>
      </c>
      <c r="K344">
        <v>0.482429</v>
      </c>
    </row>
    <row r="345" spans="1:24" x14ac:dyDescent="0.3">
      <c r="A345" s="1">
        <v>41767</v>
      </c>
      <c r="B345" s="2">
        <v>0.36254028935185184</v>
      </c>
      <c r="C345" t="s">
        <v>57</v>
      </c>
      <c r="D345" t="s">
        <v>60</v>
      </c>
    </row>
    <row r="346" spans="1:24" x14ac:dyDescent="0.3">
      <c r="A346" s="1">
        <v>41767</v>
      </c>
      <c r="B346" s="2">
        <v>0.36256626157407407</v>
      </c>
      <c r="C346" t="s">
        <v>57</v>
      </c>
      <c r="D346" t="s">
        <v>46</v>
      </c>
      <c r="L346">
        <v>47.559508999999998</v>
      </c>
      <c r="U346">
        <v>32.634500000000003</v>
      </c>
      <c r="V346">
        <v>0.19872600000000001</v>
      </c>
      <c r="W346">
        <v>0.28226400000000001</v>
      </c>
      <c r="X346">
        <v>0.32043899999999997</v>
      </c>
    </row>
    <row r="347" spans="1:24" x14ac:dyDescent="0.3">
      <c r="A347" s="1">
        <v>41767</v>
      </c>
      <c r="B347" s="2">
        <v>0.36257057870370368</v>
      </c>
      <c r="C347" t="s">
        <v>57</v>
      </c>
      <c r="D347" t="s">
        <v>58</v>
      </c>
      <c r="M347">
        <v>-0.1</v>
      </c>
      <c r="N347">
        <v>-0.106667</v>
      </c>
      <c r="O347">
        <v>-0.10766100000000001</v>
      </c>
      <c r="P347">
        <v>3.3700000000000001E-4</v>
      </c>
      <c r="Q347">
        <v>-1.8959999999999999E-3</v>
      </c>
      <c r="R347">
        <v>0.52094499999999999</v>
      </c>
      <c r="S347">
        <v>0.52094499999999999</v>
      </c>
      <c r="T347">
        <v>1041</v>
      </c>
    </row>
    <row r="348" spans="1:24" x14ac:dyDescent="0.3">
      <c r="A348" s="1">
        <v>41767</v>
      </c>
      <c r="B348" s="2">
        <v>0.36257247685185184</v>
      </c>
      <c r="C348" t="s">
        <v>57</v>
      </c>
      <c r="D348" t="s">
        <v>40</v>
      </c>
      <c r="E348">
        <v>457.59036500000002</v>
      </c>
      <c r="F348">
        <v>5.66</v>
      </c>
      <c r="G348">
        <v>-0.14085</v>
      </c>
      <c r="H348">
        <v>-0.106667</v>
      </c>
      <c r="I348">
        <v>-4.2299999999999998E-4</v>
      </c>
      <c r="J348">
        <v>4.7</v>
      </c>
      <c r="K348">
        <v>0.47270000000000001</v>
      </c>
    </row>
    <row r="349" spans="1:24" x14ac:dyDescent="0.3">
      <c r="A349" s="1">
        <v>41767</v>
      </c>
      <c r="B349" s="2">
        <v>0.36257476851851855</v>
      </c>
      <c r="C349" t="s">
        <v>57</v>
      </c>
      <c r="D349" t="s">
        <v>60</v>
      </c>
    </row>
    <row r="350" spans="1:24" x14ac:dyDescent="0.3">
      <c r="A350" s="1">
        <v>41767</v>
      </c>
      <c r="B350" s="2">
        <v>0.36260067129629631</v>
      </c>
      <c r="C350" t="s">
        <v>57</v>
      </c>
      <c r="D350" t="s">
        <v>46</v>
      </c>
      <c r="L350">
        <v>47.583832000000001</v>
      </c>
      <c r="U350">
        <v>32.641762999999997</v>
      </c>
      <c r="V350">
        <v>0.153948</v>
      </c>
      <c r="W350">
        <v>0.25270500000000001</v>
      </c>
      <c r="X350">
        <v>0.31910699999999997</v>
      </c>
    </row>
    <row r="351" spans="1:24" x14ac:dyDescent="0.3">
      <c r="A351" s="1">
        <v>41767</v>
      </c>
      <c r="B351" s="2">
        <v>0.36260505787037034</v>
      </c>
      <c r="C351" t="s">
        <v>57</v>
      </c>
      <c r="D351" t="s">
        <v>58</v>
      </c>
      <c r="M351">
        <v>-0.1</v>
      </c>
      <c r="N351">
        <v>-0.11</v>
      </c>
      <c r="O351">
        <v>-0.108859</v>
      </c>
      <c r="P351">
        <v>-1.199E-3</v>
      </c>
      <c r="Q351">
        <v>-1.854E-3</v>
      </c>
      <c r="R351">
        <v>1.0265500000000001</v>
      </c>
      <c r="S351">
        <v>1.0265500000000001</v>
      </c>
      <c r="T351">
        <v>2053</v>
      </c>
    </row>
    <row r="352" spans="1:24" x14ac:dyDescent="0.3">
      <c r="A352" s="1">
        <v>41767</v>
      </c>
      <c r="B352" s="2">
        <v>0.36260694444444441</v>
      </c>
      <c r="C352" t="s">
        <v>57</v>
      </c>
      <c r="D352" t="s">
        <v>40</v>
      </c>
      <c r="E352">
        <v>460.60854799999998</v>
      </c>
      <c r="F352">
        <v>5.99</v>
      </c>
      <c r="G352">
        <v>-0.14190900000000001</v>
      </c>
      <c r="H352">
        <v>-0.11</v>
      </c>
      <c r="I352">
        <v>7.2000000000000002E-5</v>
      </c>
      <c r="J352">
        <v>5.0214290000000004</v>
      </c>
      <c r="K352">
        <v>0.475914</v>
      </c>
    </row>
    <row r="353" spans="1:24" x14ac:dyDescent="0.3">
      <c r="A353" s="1">
        <v>41767</v>
      </c>
      <c r="B353" s="2">
        <v>0.36260921296296295</v>
      </c>
      <c r="C353" t="s">
        <v>57</v>
      </c>
      <c r="D353" t="s">
        <v>60</v>
      </c>
    </row>
    <row r="354" spans="1:24" x14ac:dyDescent="0.3">
      <c r="A354" s="1">
        <v>41767</v>
      </c>
      <c r="B354" s="2">
        <v>0.36263569444444443</v>
      </c>
      <c r="C354" t="s">
        <v>57</v>
      </c>
      <c r="D354" t="s">
        <v>46</v>
      </c>
      <c r="L354">
        <v>47.623792000000002</v>
      </c>
      <c r="U354">
        <v>32.635562999999998</v>
      </c>
      <c r="V354">
        <v>0.18623200000000001</v>
      </c>
      <c r="W354">
        <v>0.249801</v>
      </c>
      <c r="X354">
        <v>0.32086799999999999</v>
      </c>
    </row>
    <row r="355" spans="1:24" x14ac:dyDescent="0.3">
      <c r="A355" s="1">
        <v>41767</v>
      </c>
      <c r="B355" s="2">
        <v>0.36264002314814814</v>
      </c>
      <c r="C355" t="s">
        <v>57</v>
      </c>
      <c r="D355" t="s">
        <v>58</v>
      </c>
      <c r="M355">
        <v>-0.1</v>
      </c>
      <c r="N355">
        <v>-0.11</v>
      </c>
      <c r="O355">
        <v>-0.10960399999999999</v>
      </c>
      <c r="P355">
        <v>-7.45E-4</v>
      </c>
      <c r="Q355">
        <v>-1.8079999999999999E-3</v>
      </c>
      <c r="R355">
        <v>0.96512900000000001</v>
      </c>
      <c r="S355">
        <v>0.96512900000000001</v>
      </c>
      <c r="T355">
        <v>1930</v>
      </c>
    </row>
    <row r="356" spans="1:24" x14ac:dyDescent="0.3">
      <c r="A356" s="1">
        <v>41767</v>
      </c>
      <c r="B356" s="2">
        <v>0.36264193287037033</v>
      </c>
      <c r="C356" t="s">
        <v>57</v>
      </c>
      <c r="D356" t="s">
        <v>40</v>
      </c>
      <c r="E356">
        <v>463.61021399999998</v>
      </c>
      <c r="F356">
        <v>6.32</v>
      </c>
      <c r="G356">
        <v>-0.144119</v>
      </c>
      <c r="H356">
        <v>-0.11</v>
      </c>
      <c r="I356">
        <v>1.83E-4</v>
      </c>
      <c r="J356">
        <v>5.3428570000000004</v>
      </c>
      <c r="K356">
        <v>0.48555700000000002</v>
      </c>
    </row>
    <row r="357" spans="1:24" x14ac:dyDescent="0.3">
      <c r="A357" s="1">
        <v>41767</v>
      </c>
      <c r="B357" s="2">
        <v>0.36264420138888886</v>
      </c>
      <c r="C357" t="s">
        <v>57</v>
      </c>
      <c r="D357" t="s">
        <v>60</v>
      </c>
    </row>
    <row r="358" spans="1:24" x14ac:dyDescent="0.3">
      <c r="A358" s="1">
        <v>41767</v>
      </c>
      <c r="B358" s="2">
        <v>0.36267013888888888</v>
      </c>
      <c r="C358" t="s">
        <v>57</v>
      </c>
      <c r="D358" t="s">
        <v>46</v>
      </c>
      <c r="L358">
        <v>47.652894000000003</v>
      </c>
      <c r="U358">
        <v>32.631843000000003</v>
      </c>
      <c r="V358">
        <v>0.18981600000000001</v>
      </c>
      <c r="W358">
        <v>0.27978900000000001</v>
      </c>
      <c r="X358">
        <v>0.32091500000000001</v>
      </c>
    </row>
    <row r="359" spans="1:24" x14ac:dyDescent="0.3">
      <c r="A359" s="1">
        <v>41767</v>
      </c>
      <c r="B359" s="2">
        <v>0.362674537037037</v>
      </c>
      <c r="C359" t="s">
        <v>57</v>
      </c>
      <c r="D359" t="s">
        <v>58</v>
      </c>
      <c r="M359">
        <v>-0.1</v>
      </c>
      <c r="N359">
        <v>-0.106667</v>
      </c>
      <c r="O359">
        <v>-0.108137</v>
      </c>
      <c r="P359">
        <v>1.4679999999999999E-3</v>
      </c>
      <c r="Q359">
        <v>-1.768E-3</v>
      </c>
      <c r="R359">
        <v>0.25777699999999998</v>
      </c>
      <c r="S359">
        <v>0.25777699999999998</v>
      </c>
      <c r="T359">
        <v>515</v>
      </c>
    </row>
    <row r="360" spans="1:24" x14ac:dyDescent="0.3">
      <c r="A360" s="1">
        <v>41767</v>
      </c>
      <c r="B360" s="2">
        <v>0.36267641203703699</v>
      </c>
      <c r="C360" t="s">
        <v>57</v>
      </c>
      <c r="D360" t="s">
        <v>40</v>
      </c>
      <c r="E360">
        <v>466.61081999999999</v>
      </c>
      <c r="F360">
        <v>6.64</v>
      </c>
      <c r="G360">
        <v>-0.14532100000000001</v>
      </c>
      <c r="H360">
        <v>-0.106667</v>
      </c>
      <c r="I360">
        <v>-4.5000000000000003E-5</v>
      </c>
      <c r="J360">
        <v>5.6628569999999998</v>
      </c>
      <c r="K360">
        <v>0.49835699999999999</v>
      </c>
    </row>
    <row r="361" spans="1:24" x14ac:dyDescent="0.3">
      <c r="A361" s="1">
        <v>41767</v>
      </c>
      <c r="B361" s="2">
        <v>0.36267869212962967</v>
      </c>
      <c r="C361" t="s">
        <v>57</v>
      </c>
      <c r="D361" t="s">
        <v>60</v>
      </c>
    </row>
    <row r="362" spans="1:24" x14ac:dyDescent="0.3">
      <c r="A362" s="1">
        <v>41767</v>
      </c>
      <c r="B362" s="2">
        <v>0.36270464120370366</v>
      </c>
      <c r="C362" t="s">
        <v>57</v>
      </c>
      <c r="D362" t="s">
        <v>46</v>
      </c>
      <c r="L362">
        <v>47.661147</v>
      </c>
      <c r="U362">
        <v>32.644243000000003</v>
      </c>
      <c r="V362">
        <v>0.147039</v>
      </c>
      <c r="W362">
        <v>0.24923000000000001</v>
      </c>
      <c r="X362">
        <v>0.32148700000000002</v>
      </c>
    </row>
    <row r="363" spans="1:24" x14ac:dyDescent="0.3">
      <c r="A363" s="1">
        <v>41767</v>
      </c>
      <c r="B363" s="2">
        <v>0.3627090277777778</v>
      </c>
      <c r="C363" t="s">
        <v>57</v>
      </c>
      <c r="D363" t="s">
        <v>58</v>
      </c>
      <c r="M363">
        <v>-0.1</v>
      </c>
      <c r="N363">
        <v>-0.11</v>
      </c>
      <c r="O363">
        <v>-0.10895100000000001</v>
      </c>
      <c r="P363">
        <v>-8.1400000000000005E-4</v>
      </c>
      <c r="Q363">
        <v>-1.7260000000000001E-3</v>
      </c>
      <c r="R363">
        <v>0.93128299999999997</v>
      </c>
      <c r="S363">
        <v>0.93128299999999997</v>
      </c>
      <c r="T363">
        <v>1862</v>
      </c>
    </row>
    <row r="364" spans="1:24" x14ac:dyDescent="0.3">
      <c r="A364" s="1">
        <v>41767</v>
      </c>
      <c r="B364" s="2">
        <v>0.36271091435185188</v>
      </c>
      <c r="C364" t="s">
        <v>57</v>
      </c>
      <c r="D364" t="s">
        <v>40</v>
      </c>
      <c r="E364">
        <v>469.59171600000002</v>
      </c>
      <c r="F364">
        <v>6.97</v>
      </c>
      <c r="G364">
        <v>-0.14512900000000001</v>
      </c>
      <c r="H364">
        <v>-0.11</v>
      </c>
      <c r="I364">
        <v>-3.2499999999999999E-4</v>
      </c>
      <c r="J364">
        <v>5.99</v>
      </c>
      <c r="K364">
        <v>0.49726700000000001</v>
      </c>
    </row>
    <row r="365" spans="1:24" x14ac:dyDescent="0.3">
      <c r="A365" s="1">
        <v>41767</v>
      </c>
      <c r="B365" s="2">
        <v>0.36271319444444444</v>
      </c>
      <c r="C365" t="s">
        <v>57</v>
      </c>
      <c r="D365" t="s">
        <v>60</v>
      </c>
    </row>
    <row r="366" spans="1:24" x14ac:dyDescent="0.3">
      <c r="A366" s="1">
        <v>41767</v>
      </c>
      <c r="B366" s="2">
        <v>0.36274035879629629</v>
      </c>
      <c r="C366" t="s">
        <v>57</v>
      </c>
      <c r="D366" t="s">
        <v>46</v>
      </c>
      <c r="L366">
        <v>47.695025999999999</v>
      </c>
      <c r="U366">
        <v>32.642825999999999</v>
      </c>
      <c r="V366">
        <v>0.167991</v>
      </c>
      <c r="W366">
        <v>0.25251400000000002</v>
      </c>
      <c r="X366">
        <v>0.32091500000000001</v>
      </c>
    </row>
    <row r="367" spans="1:24" x14ac:dyDescent="0.3">
      <c r="A367" s="1">
        <v>41767</v>
      </c>
      <c r="B367" s="2">
        <v>0.36274462962962967</v>
      </c>
      <c r="C367" t="s">
        <v>57</v>
      </c>
      <c r="D367" t="s">
        <v>58</v>
      </c>
      <c r="M367">
        <v>-0.1</v>
      </c>
      <c r="N367">
        <v>-0.11666700000000001</v>
      </c>
      <c r="O367">
        <v>-0.113131</v>
      </c>
      <c r="P367">
        <v>-4.1809999999999998E-3</v>
      </c>
      <c r="Q367">
        <v>-1.6620000000000001E-3</v>
      </c>
      <c r="R367">
        <v>2.1636479999999998</v>
      </c>
      <c r="S367">
        <v>2.1636479999999998</v>
      </c>
      <c r="T367">
        <v>4327</v>
      </c>
    </row>
    <row r="368" spans="1:24" x14ac:dyDescent="0.3">
      <c r="A368" s="1">
        <v>41767</v>
      </c>
      <c r="B368" s="2">
        <v>0.36274653935185186</v>
      </c>
      <c r="C368" t="s">
        <v>57</v>
      </c>
      <c r="D368" t="s">
        <v>40</v>
      </c>
      <c r="E368">
        <v>472.59186199999999</v>
      </c>
      <c r="F368">
        <v>7.32</v>
      </c>
      <c r="G368">
        <v>-0.145922</v>
      </c>
      <c r="H368">
        <v>-0.11666700000000001</v>
      </c>
      <c r="I368">
        <v>-4.4799999999999999E-4</v>
      </c>
      <c r="J368">
        <v>6.32</v>
      </c>
      <c r="K368">
        <v>0.50496700000000005</v>
      </c>
    </row>
    <row r="369" spans="1:24" x14ac:dyDescent="0.3">
      <c r="A369" s="1">
        <v>41767</v>
      </c>
      <c r="B369" s="2">
        <v>0.36274881944444443</v>
      </c>
      <c r="C369" t="s">
        <v>57</v>
      </c>
      <c r="D369" t="s">
        <v>60</v>
      </c>
    </row>
    <row r="370" spans="1:24" x14ac:dyDescent="0.3">
      <c r="A370" s="1">
        <v>41767</v>
      </c>
      <c r="B370" s="2">
        <v>0.36277483796296295</v>
      </c>
      <c r="C370" t="s">
        <v>57</v>
      </c>
      <c r="D370" t="s">
        <v>46</v>
      </c>
      <c r="L370">
        <v>47.767128</v>
      </c>
      <c r="U370">
        <v>32.613419999999998</v>
      </c>
      <c r="V370">
        <v>0.21196300000000001</v>
      </c>
      <c r="W370">
        <v>0.28502499999999997</v>
      </c>
      <c r="X370">
        <v>0.31948700000000002</v>
      </c>
    </row>
    <row r="371" spans="1:24" x14ac:dyDescent="0.3">
      <c r="A371" s="1">
        <v>41767</v>
      </c>
      <c r="B371" s="2">
        <v>0.36277913194444444</v>
      </c>
      <c r="C371" t="s">
        <v>57</v>
      </c>
      <c r="D371" t="s">
        <v>58</v>
      </c>
      <c r="M371">
        <v>-0.1</v>
      </c>
      <c r="N371">
        <v>-0.1</v>
      </c>
      <c r="O371">
        <v>-0.106671</v>
      </c>
      <c r="P371">
        <v>6.4599999999999996E-3</v>
      </c>
      <c r="Q371">
        <v>-1.6299999999999999E-3</v>
      </c>
      <c r="R371">
        <v>-1.190625</v>
      </c>
      <c r="S371">
        <v>-1.190625</v>
      </c>
      <c r="T371">
        <v>-2381</v>
      </c>
    </row>
    <row r="372" spans="1:24" x14ac:dyDescent="0.3">
      <c r="A372" s="1">
        <v>41767</v>
      </c>
      <c r="B372" s="2">
        <v>0.36278105324074073</v>
      </c>
      <c r="C372" t="s">
        <v>57</v>
      </c>
      <c r="D372" t="s">
        <v>40</v>
      </c>
      <c r="E372">
        <v>475.61121300000002</v>
      </c>
      <c r="F372">
        <v>7.62</v>
      </c>
      <c r="G372">
        <v>-0.14632999999999999</v>
      </c>
      <c r="H372">
        <v>-0.1</v>
      </c>
      <c r="I372">
        <v>-3.9899999999999999E-4</v>
      </c>
      <c r="J372">
        <v>6.6457139999999999</v>
      </c>
      <c r="K372">
        <v>0.50279499999999999</v>
      </c>
    </row>
    <row r="373" spans="1:24" x14ac:dyDescent="0.3">
      <c r="A373" s="1">
        <v>41767</v>
      </c>
      <c r="B373" s="2">
        <v>0.36278333333333329</v>
      </c>
      <c r="C373" t="s">
        <v>57</v>
      </c>
      <c r="D373" t="s">
        <v>59</v>
      </c>
    </row>
    <row r="374" spans="1:24" x14ac:dyDescent="0.3">
      <c r="A374" s="1">
        <v>41767</v>
      </c>
      <c r="B374" s="2">
        <v>0.36280932870370369</v>
      </c>
      <c r="C374" t="s">
        <v>57</v>
      </c>
      <c r="D374" t="s">
        <v>46</v>
      </c>
      <c r="L374">
        <v>47.743239000000003</v>
      </c>
      <c r="U374">
        <v>32.639637</v>
      </c>
      <c r="V374">
        <v>0.16728100000000001</v>
      </c>
      <c r="W374">
        <v>0.25265700000000002</v>
      </c>
      <c r="X374">
        <v>0.32167699999999999</v>
      </c>
    </row>
    <row r="375" spans="1:24" x14ac:dyDescent="0.3">
      <c r="A375" s="1">
        <v>41767</v>
      </c>
      <c r="B375" s="2">
        <v>0.36281326388888885</v>
      </c>
      <c r="C375" t="s">
        <v>57</v>
      </c>
      <c r="D375" t="s">
        <v>58</v>
      </c>
      <c r="M375">
        <v>-0.1</v>
      </c>
      <c r="N375">
        <v>-0.106667</v>
      </c>
      <c r="O375">
        <v>-0.105909</v>
      </c>
      <c r="P375">
        <v>7.6199999999999998E-4</v>
      </c>
      <c r="Q375">
        <v>-1.6019999999999999E-3</v>
      </c>
      <c r="R375">
        <v>0.26775900000000002</v>
      </c>
      <c r="S375">
        <v>0.26775900000000002</v>
      </c>
      <c r="T375">
        <v>535</v>
      </c>
    </row>
    <row r="376" spans="1:24" x14ac:dyDescent="0.3">
      <c r="A376" s="1">
        <v>41767</v>
      </c>
      <c r="B376" s="2">
        <v>0.3628148726851852</v>
      </c>
      <c r="C376" t="s">
        <v>57</v>
      </c>
      <c r="D376" t="s">
        <v>40</v>
      </c>
      <c r="E376">
        <v>478.59222599999998</v>
      </c>
      <c r="F376">
        <v>7.94</v>
      </c>
      <c r="G376">
        <v>-0.145454</v>
      </c>
      <c r="H376">
        <v>-0.106667</v>
      </c>
      <c r="I376">
        <v>-2.3699999999999999E-4</v>
      </c>
      <c r="J376">
        <v>6.9714289999999997</v>
      </c>
      <c r="K376">
        <v>0.49628100000000003</v>
      </c>
    </row>
    <row r="377" spans="1:24" x14ac:dyDescent="0.3">
      <c r="A377" s="1">
        <v>41767</v>
      </c>
      <c r="B377" s="2">
        <v>0.36281688657407413</v>
      </c>
      <c r="C377" t="s">
        <v>57</v>
      </c>
      <c r="D377" t="s">
        <v>60</v>
      </c>
    </row>
    <row r="378" spans="1:24" x14ac:dyDescent="0.3">
      <c r="A378" s="1">
        <v>41767</v>
      </c>
      <c r="B378" s="2">
        <v>0.36284381944444449</v>
      </c>
      <c r="C378" t="s">
        <v>57</v>
      </c>
      <c r="D378" t="s">
        <v>46</v>
      </c>
      <c r="L378">
        <v>47.739764000000001</v>
      </c>
      <c r="U378">
        <v>32.647786000000004</v>
      </c>
      <c r="V378">
        <v>0.14710400000000001</v>
      </c>
      <c r="W378">
        <v>0.25018200000000002</v>
      </c>
      <c r="X378">
        <v>0.32024900000000001</v>
      </c>
    </row>
    <row r="379" spans="1:24" x14ac:dyDescent="0.3">
      <c r="A379" s="1">
        <v>41767</v>
      </c>
      <c r="B379" s="2">
        <v>0.36284747685185187</v>
      </c>
      <c r="C379" t="s">
        <v>57</v>
      </c>
      <c r="D379" t="s">
        <v>58</v>
      </c>
      <c r="M379">
        <v>-0.1</v>
      </c>
      <c r="N379">
        <v>-0.106667</v>
      </c>
      <c r="O379">
        <v>-0.10621999999999999</v>
      </c>
      <c r="P379">
        <v>-3.1199999999999999E-4</v>
      </c>
      <c r="Q379">
        <v>-1.572E-3</v>
      </c>
      <c r="R379">
        <v>0.57909299999999997</v>
      </c>
      <c r="S379">
        <v>0.57909299999999997</v>
      </c>
      <c r="T379">
        <v>1158</v>
      </c>
    </row>
    <row r="380" spans="1:24" x14ac:dyDescent="0.3">
      <c r="A380" s="1">
        <v>41767</v>
      </c>
      <c r="B380" s="2">
        <v>0.36284910879629634</v>
      </c>
      <c r="C380" t="s">
        <v>57</v>
      </c>
      <c r="D380" t="s">
        <v>40</v>
      </c>
      <c r="E380">
        <v>481.59184199999999</v>
      </c>
      <c r="F380">
        <v>8.26</v>
      </c>
      <c r="G380">
        <v>-0.14421500000000001</v>
      </c>
      <c r="H380">
        <v>-0.106667</v>
      </c>
      <c r="I380">
        <v>-4.6999999999999997E-5</v>
      </c>
      <c r="J380">
        <v>7.2957140000000003</v>
      </c>
      <c r="K380">
        <v>0.48979499999999998</v>
      </c>
    </row>
    <row r="381" spans="1:24" x14ac:dyDescent="0.3">
      <c r="A381" s="1">
        <v>41767</v>
      </c>
      <c r="B381" s="2">
        <v>0.36285116898148151</v>
      </c>
      <c r="C381" t="s">
        <v>57</v>
      </c>
      <c r="D381" t="s">
        <v>60</v>
      </c>
    </row>
    <row r="382" spans="1:24" x14ac:dyDescent="0.3">
      <c r="A382" s="1">
        <v>41767</v>
      </c>
      <c r="B382" s="2">
        <v>0.36287921296296299</v>
      </c>
      <c r="C382" t="s">
        <v>57</v>
      </c>
      <c r="D382" t="s">
        <v>46</v>
      </c>
      <c r="L382">
        <v>47.754531999999998</v>
      </c>
      <c r="U382">
        <v>32.636980000000001</v>
      </c>
      <c r="V382">
        <v>0.16402</v>
      </c>
      <c r="W382">
        <v>0.28193099999999999</v>
      </c>
      <c r="X382">
        <v>0.31901099999999999</v>
      </c>
    </row>
    <row r="383" spans="1:24" x14ac:dyDescent="0.3">
      <c r="A383" s="1">
        <v>41767</v>
      </c>
      <c r="B383" s="2">
        <v>0.36288288194444446</v>
      </c>
      <c r="C383" t="s">
        <v>57</v>
      </c>
      <c r="D383" t="s">
        <v>58</v>
      </c>
      <c r="M383">
        <v>-0.1</v>
      </c>
      <c r="N383">
        <v>-0.106667</v>
      </c>
      <c r="O383">
        <v>-0.106493</v>
      </c>
      <c r="P383">
        <v>-2.7300000000000002E-4</v>
      </c>
      <c r="Q383">
        <v>-1.5410000000000001E-3</v>
      </c>
      <c r="R383">
        <v>0.590673</v>
      </c>
      <c r="S383">
        <v>0.590673</v>
      </c>
      <c r="T383">
        <v>1181</v>
      </c>
    </row>
    <row r="384" spans="1:24" x14ac:dyDescent="0.3">
      <c r="A384" s="1">
        <v>41767</v>
      </c>
      <c r="B384" s="2">
        <v>0.36288450231481484</v>
      </c>
      <c r="C384" t="s">
        <v>57</v>
      </c>
      <c r="D384" t="s">
        <v>40</v>
      </c>
      <c r="E384">
        <v>484.58961499999998</v>
      </c>
      <c r="F384">
        <v>8.58</v>
      </c>
      <c r="G384">
        <v>-0.14277300000000001</v>
      </c>
      <c r="H384">
        <v>-0.106667</v>
      </c>
      <c r="I384">
        <v>1.37E-4</v>
      </c>
      <c r="J384">
        <v>7.6185710000000002</v>
      </c>
      <c r="K384">
        <v>0.48441400000000001</v>
      </c>
    </row>
    <row r="385" spans="1:24" x14ac:dyDescent="0.3">
      <c r="A385" s="1">
        <v>41767</v>
      </c>
      <c r="B385" s="2">
        <v>0.36288653935185183</v>
      </c>
      <c r="C385" t="s">
        <v>57</v>
      </c>
      <c r="D385" t="s">
        <v>60</v>
      </c>
    </row>
    <row r="386" spans="1:24" x14ac:dyDescent="0.3">
      <c r="A386" s="1">
        <v>41767</v>
      </c>
      <c r="B386" s="2">
        <v>0.36291340277777778</v>
      </c>
      <c r="C386" t="s">
        <v>57</v>
      </c>
      <c r="D386" t="s">
        <v>46</v>
      </c>
      <c r="L386">
        <v>47.771906000000001</v>
      </c>
      <c r="U386">
        <v>32.638928999999997</v>
      </c>
      <c r="V386">
        <v>0.15559400000000001</v>
      </c>
      <c r="W386">
        <v>0.25122899999999998</v>
      </c>
      <c r="X386">
        <v>0.31710700000000003</v>
      </c>
    </row>
    <row r="387" spans="1:24" x14ac:dyDescent="0.3">
      <c r="A387" s="1">
        <v>41767</v>
      </c>
      <c r="B387" s="2">
        <v>0.36291704861111113</v>
      </c>
      <c r="C387" t="s">
        <v>57</v>
      </c>
      <c r="D387" t="s">
        <v>58</v>
      </c>
      <c r="M387">
        <v>-0.1</v>
      </c>
      <c r="N387">
        <v>-0.113333</v>
      </c>
      <c r="O387">
        <v>-0.11014699999999999</v>
      </c>
      <c r="P387">
        <v>-3.653E-3</v>
      </c>
      <c r="Q387">
        <v>-1.4920000000000001E-3</v>
      </c>
      <c r="R387">
        <v>1.7844040000000001</v>
      </c>
      <c r="S387">
        <v>1.7844040000000001</v>
      </c>
      <c r="T387">
        <v>3568</v>
      </c>
    </row>
    <row r="388" spans="1:24" x14ac:dyDescent="0.3">
      <c r="A388" s="1">
        <v>41767</v>
      </c>
      <c r="B388" s="2">
        <v>0.36291868055555554</v>
      </c>
      <c r="C388" t="s">
        <v>57</v>
      </c>
      <c r="D388" t="s">
        <v>40</v>
      </c>
      <c r="E388">
        <v>487.60337500000003</v>
      </c>
      <c r="F388">
        <v>8.92</v>
      </c>
      <c r="G388">
        <v>-0.14218600000000001</v>
      </c>
      <c r="H388">
        <v>-0.113333</v>
      </c>
      <c r="I388">
        <v>3.1300000000000002E-4</v>
      </c>
      <c r="J388">
        <v>7.944286</v>
      </c>
      <c r="K388">
        <v>0.48332900000000001</v>
      </c>
    </row>
    <row r="389" spans="1:24" x14ac:dyDescent="0.3">
      <c r="A389" s="1">
        <v>41767</v>
      </c>
      <c r="B389" s="2">
        <v>0.36292074074074071</v>
      </c>
      <c r="C389" t="s">
        <v>57</v>
      </c>
      <c r="D389" t="s">
        <v>60</v>
      </c>
    </row>
    <row r="390" spans="1:24" x14ac:dyDescent="0.3">
      <c r="A390" s="1">
        <v>41767</v>
      </c>
      <c r="B390" s="2">
        <v>0.36294754629629633</v>
      </c>
      <c r="C390" t="s">
        <v>57</v>
      </c>
      <c r="D390" t="s">
        <v>46</v>
      </c>
      <c r="L390">
        <v>47.839663999999999</v>
      </c>
      <c r="U390">
        <v>32.62706</v>
      </c>
      <c r="V390">
        <v>0.214061</v>
      </c>
      <c r="W390">
        <v>0.250467</v>
      </c>
      <c r="X390">
        <v>0.31910699999999997</v>
      </c>
    </row>
    <row r="391" spans="1:24" x14ac:dyDescent="0.3">
      <c r="A391" s="1">
        <v>41767</v>
      </c>
      <c r="B391" s="2">
        <v>0.36295126157407404</v>
      </c>
      <c r="C391" t="s">
        <v>57</v>
      </c>
      <c r="D391" t="s">
        <v>58</v>
      </c>
      <c r="M391">
        <v>-0.1</v>
      </c>
      <c r="N391">
        <v>0.02</v>
      </c>
      <c r="O391">
        <v>-4.1674999999999997E-2</v>
      </c>
      <c r="P391">
        <v>6.8471000000000004E-2</v>
      </c>
      <c r="Q391">
        <v>-1.7719999999999999E-3</v>
      </c>
      <c r="R391">
        <v>-22.926494999999999</v>
      </c>
      <c r="S391">
        <v>-22.926494999999999</v>
      </c>
      <c r="T391">
        <v>-45852</v>
      </c>
    </row>
    <row r="392" spans="1:24" x14ac:dyDescent="0.3">
      <c r="A392" s="1">
        <v>41767</v>
      </c>
      <c r="B392" s="2">
        <v>0.36295290509259259</v>
      </c>
      <c r="C392" t="s">
        <v>57</v>
      </c>
      <c r="D392" t="s">
        <v>40</v>
      </c>
      <c r="E392">
        <v>490.59892100000002</v>
      </c>
      <c r="F392">
        <v>8.86</v>
      </c>
      <c r="G392">
        <v>-0.13188</v>
      </c>
      <c r="H392">
        <v>0.02</v>
      </c>
      <c r="I392">
        <v>7.1500000000000003E-4</v>
      </c>
      <c r="J392">
        <v>8.2142859999999995</v>
      </c>
      <c r="K392">
        <v>0.37982900000000003</v>
      </c>
    </row>
    <row r="393" spans="1:24" x14ac:dyDescent="0.3">
      <c r="A393" s="1">
        <v>41767</v>
      </c>
      <c r="B393" s="2">
        <v>0.36295495370370373</v>
      </c>
      <c r="C393" t="s">
        <v>57</v>
      </c>
      <c r="D393" t="s">
        <v>59</v>
      </c>
    </row>
    <row r="394" spans="1:24" x14ac:dyDescent="0.3">
      <c r="A394" s="1">
        <v>41767</v>
      </c>
      <c r="B394" s="2">
        <v>0.36298297453703704</v>
      </c>
      <c r="C394" t="s">
        <v>57</v>
      </c>
      <c r="D394" t="s">
        <v>46</v>
      </c>
      <c r="L394">
        <v>47.232443000000004</v>
      </c>
      <c r="U394">
        <v>32.212710000000001</v>
      </c>
      <c r="V394">
        <v>1.749144</v>
      </c>
      <c r="W394">
        <v>0.28883300000000001</v>
      </c>
      <c r="X394">
        <v>0.32548500000000002</v>
      </c>
    </row>
    <row r="395" spans="1:24" x14ac:dyDescent="0.3">
      <c r="A395" s="1">
        <v>41767</v>
      </c>
      <c r="B395" s="2">
        <v>0.36298666666666662</v>
      </c>
      <c r="C395" t="s">
        <v>57</v>
      </c>
      <c r="D395" t="s">
        <v>58</v>
      </c>
      <c r="M395">
        <v>-0.1</v>
      </c>
      <c r="N395">
        <v>-1.3332999999999999E-2</v>
      </c>
      <c r="O395">
        <v>-1.8615E-2</v>
      </c>
      <c r="P395">
        <v>2.3060000000000001E-2</v>
      </c>
      <c r="Q395">
        <v>-2.163E-3</v>
      </c>
      <c r="R395">
        <v>-12.661885</v>
      </c>
      <c r="S395">
        <v>-12.661885</v>
      </c>
      <c r="T395">
        <v>-25323</v>
      </c>
    </row>
    <row r="396" spans="1:24" x14ac:dyDescent="0.3">
      <c r="A396" s="1">
        <v>41767</v>
      </c>
      <c r="B396" s="2">
        <v>0.36298829861111109</v>
      </c>
      <c r="C396" t="s">
        <v>57</v>
      </c>
      <c r="D396" t="s">
        <v>40</v>
      </c>
      <c r="E396">
        <v>493.59474899999998</v>
      </c>
      <c r="F396">
        <v>8.9</v>
      </c>
      <c r="G396">
        <v>-0.105522</v>
      </c>
      <c r="H396">
        <v>-1.3332999999999999E-2</v>
      </c>
      <c r="I396">
        <v>1.9750000000000002E-3</v>
      </c>
      <c r="J396">
        <v>8.44</v>
      </c>
      <c r="K396">
        <v>0.26546700000000001</v>
      </c>
    </row>
    <row r="397" spans="1:24" x14ac:dyDescent="0.3">
      <c r="A397" s="1">
        <v>41767</v>
      </c>
      <c r="B397" s="2">
        <v>0.36299033564814814</v>
      </c>
      <c r="C397" t="s">
        <v>57</v>
      </c>
      <c r="D397" t="s">
        <v>59</v>
      </c>
    </row>
    <row r="398" spans="1:24" x14ac:dyDescent="0.3">
      <c r="A398" s="1">
        <v>41767</v>
      </c>
      <c r="B398" s="2">
        <v>0.36301714120370371</v>
      </c>
      <c r="C398" t="s">
        <v>57</v>
      </c>
      <c r="D398" t="s">
        <v>46</v>
      </c>
      <c r="L398">
        <v>46.578746000000002</v>
      </c>
      <c r="U398">
        <v>32.347343000000002</v>
      </c>
      <c r="V398">
        <v>0.90781699999999999</v>
      </c>
      <c r="W398">
        <v>0.25341900000000001</v>
      </c>
      <c r="X398">
        <v>0.319963</v>
      </c>
    </row>
    <row r="399" spans="1:24" x14ac:dyDescent="0.3">
      <c r="A399" s="1">
        <v>41767</v>
      </c>
      <c r="B399" s="2">
        <v>0.36302086805555556</v>
      </c>
      <c r="C399" t="s">
        <v>57</v>
      </c>
      <c r="D399" t="s">
        <v>58</v>
      </c>
      <c r="M399">
        <v>-0.1</v>
      </c>
      <c r="N399">
        <v>6.6670000000000002E-3</v>
      </c>
      <c r="O399">
        <v>-2.5179999999999998E-3</v>
      </c>
      <c r="P399">
        <v>1.6097E-2</v>
      </c>
      <c r="Q399">
        <v>-2.6310000000000001E-3</v>
      </c>
      <c r="R399">
        <v>-12.093405000000001</v>
      </c>
      <c r="S399">
        <v>-12.093405000000001</v>
      </c>
      <c r="T399">
        <v>-24186</v>
      </c>
    </row>
    <row r="400" spans="1:24" x14ac:dyDescent="0.3">
      <c r="A400" s="1">
        <v>41767</v>
      </c>
      <c r="B400" s="2">
        <v>0.36302254629629632</v>
      </c>
      <c r="C400" t="s">
        <v>57</v>
      </c>
      <c r="D400" t="s">
        <v>40</v>
      </c>
      <c r="E400">
        <v>496.59151900000001</v>
      </c>
      <c r="F400">
        <v>8.8800000000000008</v>
      </c>
      <c r="G400">
        <v>-6.9293999999999994E-2</v>
      </c>
      <c r="H400">
        <v>6.6670000000000002E-3</v>
      </c>
      <c r="I400">
        <v>4.5820000000000001E-3</v>
      </c>
      <c r="J400">
        <v>8.6199999999999992</v>
      </c>
      <c r="K400">
        <v>0.147867</v>
      </c>
    </row>
    <row r="401" spans="1:24" x14ac:dyDescent="0.3">
      <c r="A401" s="1">
        <v>41767</v>
      </c>
      <c r="B401" s="2">
        <v>0.36302454861111116</v>
      </c>
      <c r="C401" t="s">
        <v>57</v>
      </c>
      <c r="D401" t="s">
        <v>59</v>
      </c>
    </row>
    <row r="402" spans="1:24" x14ac:dyDescent="0.3">
      <c r="A402" s="1">
        <v>41767</v>
      </c>
      <c r="B402" s="2">
        <v>0.36305258101851851</v>
      </c>
      <c r="C402" t="s">
        <v>57</v>
      </c>
      <c r="D402" t="s">
        <v>46</v>
      </c>
      <c r="L402">
        <v>46.045364999999997</v>
      </c>
      <c r="U402">
        <v>32.465677999999997</v>
      </c>
      <c r="V402">
        <v>0.73612900000000003</v>
      </c>
      <c r="W402">
        <v>0.25180000000000002</v>
      </c>
      <c r="X402">
        <v>0.32067699999999999</v>
      </c>
    </row>
    <row r="403" spans="1:24" x14ac:dyDescent="0.3">
      <c r="A403" s="1">
        <v>41767</v>
      </c>
      <c r="B403" s="2">
        <v>0.36305625000000002</v>
      </c>
      <c r="C403" t="s">
        <v>57</v>
      </c>
      <c r="D403" t="s">
        <v>58</v>
      </c>
      <c r="M403">
        <v>-0.1</v>
      </c>
      <c r="N403">
        <v>-0.01</v>
      </c>
      <c r="O403">
        <v>-4.5849999999999997E-3</v>
      </c>
      <c r="P403">
        <v>-2.0669999999999998E-3</v>
      </c>
      <c r="Q403">
        <v>-3.0890000000000002E-3</v>
      </c>
      <c r="R403">
        <v>-7.0845250000000002</v>
      </c>
      <c r="S403">
        <v>-7.0845250000000002</v>
      </c>
      <c r="T403">
        <v>-14169</v>
      </c>
    </row>
    <row r="404" spans="1:24" x14ac:dyDescent="0.3">
      <c r="A404" s="1">
        <v>41767</v>
      </c>
      <c r="B404" s="2">
        <v>0.36305793981481482</v>
      </c>
      <c r="C404" t="s">
        <v>57</v>
      </c>
      <c r="D404" t="s">
        <v>40</v>
      </c>
      <c r="E404">
        <v>499.60870399999999</v>
      </c>
      <c r="F404">
        <v>8.91</v>
      </c>
      <c r="G404">
        <v>-3.4044999999999999E-2</v>
      </c>
      <c r="H404">
        <v>-0.01</v>
      </c>
      <c r="I404">
        <v>8.1650000000000004E-3</v>
      </c>
      <c r="J404">
        <v>8.7585709999999999</v>
      </c>
      <c r="K404">
        <v>6.2413999999999997E-2</v>
      </c>
    </row>
    <row r="405" spans="1:24" x14ac:dyDescent="0.3">
      <c r="A405" s="1">
        <v>41767</v>
      </c>
      <c r="B405" s="2">
        <v>0.36305994212962966</v>
      </c>
      <c r="C405" t="s">
        <v>57</v>
      </c>
      <c r="D405" t="s">
        <v>59</v>
      </c>
    </row>
    <row r="406" spans="1:24" x14ac:dyDescent="0.3">
      <c r="A406" s="1">
        <v>41767</v>
      </c>
      <c r="B406" s="2">
        <v>0.36308679398148147</v>
      </c>
      <c r="C406" t="s">
        <v>57</v>
      </c>
      <c r="D406" t="s">
        <v>46</v>
      </c>
      <c r="L406">
        <v>45.7044</v>
      </c>
      <c r="U406">
        <v>32.523428000000003</v>
      </c>
      <c r="V406">
        <v>0.43243100000000001</v>
      </c>
      <c r="W406">
        <v>0.28107399999999999</v>
      </c>
      <c r="X406">
        <v>0.32081999999999999</v>
      </c>
    </row>
    <row r="407" spans="1:24" x14ac:dyDescent="0.3">
      <c r="A407" s="1">
        <v>41767</v>
      </c>
      <c r="B407" s="2">
        <v>0.36309052083333332</v>
      </c>
      <c r="C407" t="s">
        <v>57</v>
      </c>
      <c r="D407" t="s">
        <v>58</v>
      </c>
      <c r="M407">
        <v>-0.1</v>
      </c>
      <c r="N407">
        <v>3.333E-3</v>
      </c>
      <c r="O407">
        <v>-6.3599999999999996E-4</v>
      </c>
      <c r="P407">
        <v>3.9490000000000003E-3</v>
      </c>
      <c r="Q407">
        <v>-3.5660000000000002E-3</v>
      </c>
      <c r="R407">
        <v>-9.0052330000000005</v>
      </c>
      <c r="S407">
        <v>-9.0052330000000005</v>
      </c>
      <c r="T407">
        <v>-18010</v>
      </c>
    </row>
    <row r="408" spans="1:24" x14ac:dyDescent="0.3">
      <c r="A408" s="1">
        <v>41767</v>
      </c>
      <c r="B408" s="2">
        <v>0.36309219907407408</v>
      </c>
      <c r="C408" t="s">
        <v>57</v>
      </c>
      <c r="D408" t="s">
        <v>40</v>
      </c>
      <c r="E408">
        <v>502.60884900000002</v>
      </c>
      <c r="F408">
        <v>8.9</v>
      </c>
      <c r="G408">
        <v>-9.7389999999999994E-3</v>
      </c>
      <c r="H408">
        <v>3.333E-3</v>
      </c>
      <c r="I408">
        <v>1.1410999999999999E-2</v>
      </c>
      <c r="J408">
        <v>8.85</v>
      </c>
      <c r="K408">
        <v>1.4567E-2</v>
      </c>
    </row>
    <row r="409" spans="1:24" x14ac:dyDescent="0.3">
      <c r="A409" s="1">
        <v>41767</v>
      </c>
      <c r="B409" s="2">
        <v>0.36309420138888887</v>
      </c>
      <c r="C409" t="s">
        <v>57</v>
      </c>
      <c r="D409" t="s">
        <v>59</v>
      </c>
    </row>
    <row r="410" spans="1:24" x14ac:dyDescent="0.3">
      <c r="A410" s="1">
        <v>41767</v>
      </c>
      <c r="B410" s="2">
        <v>0.36312229166666671</v>
      </c>
      <c r="C410" t="s">
        <v>57</v>
      </c>
      <c r="D410" t="s">
        <v>46</v>
      </c>
      <c r="L410">
        <v>45.305231999999997</v>
      </c>
      <c r="U410">
        <v>32.482683999999999</v>
      </c>
      <c r="V410">
        <v>0.53890499999999997</v>
      </c>
      <c r="W410">
        <v>0.28440599999999999</v>
      </c>
      <c r="X410">
        <v>0.32091500000000001</v>
      </c>
    </row>
    <row r="411" spans="1:24" x14ac:dyDescent="0.3">
      <c r="A411" s="1">
        <v>41767</v>
      </c>
      <c r="B411" s="2">
        <v>0.3631259375</v>
      </c>
      <c r="C411" t="s">
        <v>57</v>
      </c>
      <c r="D411" t="s">
        <v>58</v>
      </c>
      <c r="M411">
        <v>-0.1</v>
      </c>
      <c r="N411">
        <v>3.333E-3</v>
      </c>
      <c r="O411">
        <v>1.9300000000000001E-3</v>
      </c>
      <c r="P411">
        <v>2.5660000000000001E-3</v>
      </c>
      <c r="Q411">
        <v>-4.0549999999999996E-3</v>
      </c>
      <c r="R411">
        <v>-8.8422509999999992</v>
      </c>
      <c r="S411">
        <v>-8.8422509999999992</v>
      </c>
      <c r="T411">
        <v>-17684</v>
      </c>
    </row>
    <row r="412" spans="1:24" x14ac:dyDescent="0.3">
      <c r="A412" s="1">
        <v>41767</v>
      </c>
      <c r="B412" s="2">
        <v>0.36312760416666667</v>
      </c>
      <c r="C412" t="s">
        <v>57</v>
      </c>
      <c r="D412" t="s">
        <v>40</v>
      </c>
      <c r="E412">
        <v>505.59133000000003</v>
      </c>
      <c r="F412">
        <v>8.89</v>
      </c>
      <c r="G412">
        <v>-1.4289999999999999E-3</v>
      </c>
      <c r="H412">
        <v>3.333E-3</v>
      </c>
      <c r="I412">
        <v>1.2626999999999999E-2</v>
      </c>
      <c r="J412">
        <v>8.8942859999999992</v>
      </c>
      <c r="K412">
        <v>3.9500000000000001E-4</v>
      </c>
    </row>
    <row r="413" spans="1:24" x14ac:dyDescent="0.3">
      <c r="A413" s="1">
        <v>41767</v>
      </c>
      <c r="B413" s="2">
        <v>0.36312936342592589</v>
      </c>
      <c r="C413" t="s">
        <v>57</v>
      </c>
      <c r="D413" t="s">
        <v>61</v>
      </c>
    </row>
    <row r="414" spans="1:24" x14ac:dyDescent="0.3">
      <c r="A414" s="1">
        <v>41767</v>
      </c>
      <c r="B414" s="2">
        <v>0.36313065972222219</v>
      </c>
      <c r="C414" t="s">
        <v>62</v>
      </c>
      <c r="D414" t="s">
        <v>50</v>
      </c>
    </row>
    <row r="415" spans="1:24" x14ac:dyDescent="0.3">
      <c r="A415" s="1">
        <v>41767</v>
      </c>
      <c r="B415" s="2">
        <v>0.3631563888888889</v>
      </c>
      <c r="C415" t="s">
        <v>62</v>
      </c>
      <c r="D415" t="s">
        <v>46</v>
      </c>
      <c r="L415">
        <v>45.192301</v>
      </c>
      <c r="U415">
        <v>32.646723000000001</v>
      </c>
      <c r="V415">
        <v>0.13070300000000001</v>
      </c>
      <c r="W415">
        <v>0.25270500000000001</v>
      </c>
      <c r="X415">
        <v>0.31948700000000002</v>
      </c>
    </row>
    <row r="416" spans="1:24" x14ac:dyDescent="0.3">
      <c r="A416" s="1">
        <v>41767</v>
      </c>
      <c r="B416" s="2">
        <v>0.36315996527777777</v>
      </c>
      <c r="C416" t="s">
        <v>62</v>
      </c>
      <c r="D416" t="s">
        <v>40</v>
      </c>
      <c r="E416">
        <v>508.598815</v>
      </c>
      <c r="F416">
        <v>8.9</v>
      </c>
      <c r="G416">
        <v>-1.323E-3</v>
      </c>
      <c r="H416">
        <v>-3.333E-3</v>
      </c>
      <c r="I416">
        <v>1.1037999999999999E-2</v>
      </c>
      <c r="J416">
        <v>8.8914290000000005</v>
      </c>
      <c r="K416">
        <v>2.81E-4</v>
      </c>
    </row>
    <row r="417" spans="1:24" x14ac:dyDescent="0.3">
      <c r="A417" s="1">
        <v>41767</v>
      </c>
      <c r="B417" s="2">
        <v>0.36316167824074075</v>
      </c>
      <c r="C417" t="s">
        <v>62</v>
      </c>
      <c r="D417" t="s">
        <v>50</v>
      </c>
    </row>
    <row r="418" spans="1:24" x14ac:dyDescent="0.3">
      <c r="A418" s="1">
        <v>41767</v>
      </c>
      <c r="B418" s="2">
        <v>0.36319082175925926</v>
      </c>
      <c r="C418" t="s">
        <v>62</v>
      </c>
      <c r="D418" t="s">
        <v>46</v>
      </c>
      <c r="L418">
        <v>45.192735999999996</v>
      </c>
      <c r="U418">
        <v>32.641939999999998</v>
      </c>
      <c r="V418">
        <v>0.145005</v>
      </c>
      <c r="W418">
        <v>0.28174100000000002</v>
      </c>
      <c r="X418">
        <v>0.32015399999999999</v>
      </c>
    </row>
    <row r="419" spans="1:24" x14ac:dyDescent="0.3">
      <c r="A419" s="1">
        <v>41767</v>
      </c>
      <c r="B419" s="2">
        <v>0.3631943865740741</v>
      </c>
      <c r="C419" t="s">
        <v>62</v>
      </c>
      <c r="D419" t="s">
        <v>40</v>
      </c>
      <c r="E419">
        <v>511.59817399999997</v>
      </c>
      <c r="F419">
        <v>8.9</v>
      </c>
      <c r="G419">
        <v>-3.8299999999999999E-4</v>
      </c>
      <c r="H419">
        <v>0</v>
      </c>
      <c r="I419">
        <v>7.6090000000000003E-3</v>
      </c>
      <c r="J419">
        <v>8.8971429999999998</v>
      </c>
      <c r="K419">
        <v>9.0000000000000006E-5</v>
      </c>
    </row>
    <row r="420" spans="1:24" x14ac:dyDescent="0.3">
      <c r="A420" s="1">
        <v>41767</v>
      </c>
      <c r="B420" s="2">
        <v>0.3631961226851852</v>
      </c>
      <c r="C420" t="s">
        <v>62</v>
      </c>
      <c r="D420" t="s">
        <v>50</v>
      </c>
    </row>
    <row r="421" spans="1:24" x14ac:dyDescent="0.3">
      <c r="A421" s="1">
        <v>41767</v>
      </c>
      <c r="B421" s="2">
        <v>0.36322646990740742</v>
      </c>
      <c r="C421" t="s">
        <v>62</v>
      </c>
      <c r="D421" t="s">
        <v>46</v>
      </c>
      <c r="L421">
        <v>45.186219999999999</v>
      </c>
      <c r="U421">
        <v>32.642294999999997</v>
      </c>
      <c r="V421">
        <v>0.14374600000000001</v>
      </c>
      <c r="W421">
        <v>0.284549</v>
      </c>
      <c r="X421">
        <v>0.31886900000000001</v>
      </c>
    </row>
    <row r="422" spans="1:24" x14ac:dyDescent="0.3">
      <c r="A422" s="1">
        <v>41767</v>
      </c>
      <c r="B422" s="2">
        <v>0.36322998842592596</v>
      </c>
      <c r="C422" t="s">
        <v>62</v>
      </c>
      <c r="D422" t="s">
        <v>40</v>
      </c>
      <c r="E422">
        <v>514.59233700000004</v>
      </c>
      <c r="F422">
        <v>8.89</v>
      </c>
      <c r="G422">
        <v>2.04E-4</v>
      </c>
      <c r="H422">
        <v>3.333E-3</v>
      </c>
      <c r="I422">
        <v>4.0499999999999998E-3</v>
      </c>
      <c r="J422">
        <v>8.8957139999999999</v>
      </c>
      <c r="K422">
        <v>9.5000000000000005E-5</v>
      </c>
    </row>
    <row r="423" spans="1:24" x14ac:dyDescent="0.3">
      <c r="A423" s="1">
        <v>41767</v>
      </c>
      <c r="B423" s="2">
        <v>0.36323166666666667</v>
      </c>
      <c r="C423" t="s">
        <v>62</v>
      </c>
      <c r="D423" t="s">
        <v>50</v>
      </c>
    </row>
    <row r="424" spans="1:24" x14ac:dyDescent="0.3">
      <c r="A424" s="1">
        <v>41767</v>
      </c>
      <c r="B424" s="2">
        <v>0.36324675925925926</v>
      </c>
      <c r="C424" t="s">
        <v>62</v>
      </c>
      <c r="D424" t="s">
        <v>47</v>
      </c>
    </row>
    <row r="425" spans="1:24" x14ac:dyDescent="0.3">
      <c r="A425" s="1">
        <v>41767</v>
      </c>
      <c r="B425" s="2">
        <v>0.36324874999999995</v>
      </c>
      <c r="C425" t="s">
        <v>63</v>
      </c>
      <c r="D425" t="s">
        <v>43</v>
      </c>
    </row>
    <row r="426" spans="1:24" x14ac:dyDescent="0.3">
      <c r="A426" s="1">
        <v>41767</v>
      </c>
      <c r="B426" s="2">
        <v>0.36326017361111113</v>
      </c>
      <c r="C426" t="s">
        <v>63</v>
      </c>
      <c r="D426" t="s">
        <v>46</v>
      </c>
      <c r="L426">
        <v>45.187958000000002</v>
      </c>
      <c r="U426">
        <v>32.649380999999998</v>
      </c>
      <c r="V426">
        <v>0.13073499999999999</v>
      </c>
      <c r="W426">
        <v>0.252276</v>
      </c>
      <c r="X426">
        <v>0.31905899999999998</v>
      </c>
    </row>
    <row r="427" spans="1:24" x14ac:dyDescent="0.3">
      <c r="A427" s="1">
        <v>41767</v>
      </c>
      <c r="B427" s="2">
        <v>0.36326376157407408</v>
      </c>
      <c r="C427" t="s">
        <v>63</v>
      </c>
      <c r="D427" t="s">
        <v>40</v>
      </c>
      <c r="E427">
        <v>517.59173099999998</v>
      </c>
      <c r="F427">
        <v>8.9</v>
      </c>
      <c r="G427">
        <v>4.9200000000000003E-4</v>
      </c>
      <c r="H427">
        <v>-3.333E-3</v>
      </c>
      <c r="I427">
        <v>1.572E-3</v>
      </c>
      <c r="J427">
        <v>8.8985710000000005</v>
      </c>
      <c r="K427">
        <v>4.8000000000000001E-5</v>
      </c>
    </row>
    <row r="428" spans="1:24" x14ac:dyDescent="0.3">
      <c r="A428" s="1">
        <v>41767</v>
      </c>
      <c r="B428" s="2">
        <v>0.36326546296296297</v>
      </c>
      <c r="C428" t="s">
        <v>63</v>
      </c>
      <c r="D428" t="s">
        <v>50</v>
      </c>
    </row>
    <row r="429" spans="1:24" x14ac:dyDescent="0.3">
      <c r="A429" s="1">
        <v>41767</v>
      </c>
      <c r="B429" s="2">
        <v>0.36329587962962967</v>
      </c>
      <c r="C429" t="s">
        <v>63</v>
      </c>
      <c r="D429" t="s">
        <v>46</v>
      </c>
      <c r="L429">
        <v>45.187522999999999</v>
      </c>
      <c r="U429">
        <v>32.647432000000002</v>
      </c>
      <c r="V429">
        <v>0.130574</v>
      </c>
      <c r="W429">
        <v>0.24984899999999999</v>
      </c>
      <c r="X429">
        <v>0.31672699999999998</v>
      </c>
    </row>
    <row r="430" spans="1:24" x14ac:dyDescent="0.3">
      <c r="A430" s="1">
        <v>41767</v>
      </c>
      <c r="B430" s="2">
        <v>0.36329940972222219</v>
      </c>
      <c r="C430" t="s">
        <v>63</v>
      </c>
      <c r="D430" t="s">
        <v>40</v>
      </c>
      <c r="E430">
        <v>520.58959900000002</v>
      </c>
      <c r="F430">
        <v>8.89</v>
      </c>
      <c r="G430">
        <v>1.0900000000000001E-4</v>
      </c>
      <c r="H430">
        <v>3.333E-3</v>
      </c>
      <c r="I430">
        <v>4.4099999999999999E-4</v>
      </c>
      <c r="J430">
        <v>8.8957139999999999</v>
      </c>
      <c r="K430">
        <v>2.9E-5</v>
      </c>
    </row>
    <row r="431" spans="1:24" x14ac:dyDescent="0.3">
      <c r="A431" s="1">
        <v>41767</v>
      </c>
      <c r="B431" s="2">
        <v>0.36330109953703699</v>
      </c>
      <c r="C431" t="s">
        <v>63</v>
      </c>
      <c r="D431" t="s">
        <v>50</v>
      </c>
    </row>
    <row r="432" spans="1:24" x14ac:dyDescent="0.3">
      <c r="A432" s="1">
        <v>41767</v>
      </c>
      <c r="B432" s="2">
        <v>0.36332954861111116</v>
      </c>
      <c r="C432" t="s">
        <v>63</v>
      </c>
      <c r="D432" t="s">
        <v>46</v>
      </c>
      <c r="L432">
        <v>45.185352000000002</v>
      </c>
      <c r="U432">
        <v>32.644243000000003</v>
      </c>
      <c r="V432">
        <v>0.144069</v>
      </c>
      <c r="W432">
        <v>0.28140700000000002</v>
      </c>
      <c r="X432">
        <v>0.31896400000000003</v>
      </c>
    </row>
    <row r="433" spans="1:24" x14ac:dyDescent="0.3">
      <c r="A433" s="1">
        <v>41767</v>
      </c>
      <c r="B433" s="2">
        <v>0.36333314814814816</v>
      </c>
      <c r="C433" t="s">
        <v>63</v>
      </c>
      <c r="D433" t="s">
        <v>40</v>
      </c>
      <c r="E433">
        <v>523.60408800000005</v>
      </c>
      <c r="F433">
        <v>8.89</v>
      </c>
      <c r="G433">
        <v>5.04E-4</v>
      </c>
      <c r="H433">
        <v>0</v>
      </c>
      <c r="I433">
        <v>1.5799999999999999E-4</v>
      </c>
      <c r="J433">
        <v>8.8942859999999992</v>
      </c>
      <c r="K433">
        <v>2.9E-5</v>
      </c>
    </row>
    <row r="434" spans="1:24" x14ac:dyDescent="0.3">
      <c r="A434" s="1">
        <v>41767</v>
      </c>
      <c r="B434" s="2">
        <v>0.36333483796296301</v>
      </c>
      <c r="C434" t="s">
        <v>63</v>
      </c>
      <c r="D434" t="s">
        <v>50</v>
      </c>
    </row>
    <row r="435" spans="1:24" x14ac:dyDescent="0.3">
      <c r="A435" s="1">
        <v>41767</v>
      </c>
      <c r="B435" s="2">
        <v>0.36336392361111108</v>
      </c>
      <c r="C435" t="s">
        <v>63</v>
      </c>
      <c r="D435" t="s">
        <v>47</v>
      </c>
    </row>
    <row r="436" spans="1:24" x14ac:dyDescent="0.3">
      <c r="A436" s="1">
        <v>41767</v>
      </c>
      <c r="B436" s="2">
        <v>0.36336614583333332</v>
      </c>
      <c r="C436" t="s">
        <v>64</v>
      </c>
      <c r="D436" t="s">
        <v>40</v>
      </c>
      <c r="E436">
        <v>526.597848</v>
      </c>
      <c r="F436">
        <v>8.91</v>
      </c>
      <c r="G436">
        <v>2.04E-4</v>
      </c>
      <c r="H436">
        <v>-6.6670000000000002E-3</v>
      </c>
      <c r="I436">
        <v>8.7999999999999998E-5</v>
      </c>
      <c r="J436">
        <v>8.8971429999999998</v>
      </c>
      <c r="K436">
        <v>5.7000000000000003E-5</v>
      </c>
    </row>
    <row r="437" spans="1:24" x14ac:dyDescent="0.3">
      <c r="A437" s="1">
        <v>41767</v>
      </c>
      <c r="B437" s="2">
        <v>0.3633678935185185</v>
      </c>
      <c r="C437" t="s">
        <v>64</v>
      </c>
      <c r="D437" t="s">
        <v>50</v>
      </c>
    </row>
    <row r="438" spans="1:24" x14ac:dyDescent="0.3">
      <c r="A438" s="1">
        <v>41767</v>
      </c>
      <c r="B438" s="2">
        <v>0.36337038194444443</v>
      </c>
      <c r="C438" t="s">
        <v>64</v>
      </c>
      <c r="D438" t="s">
        <v>46</v>
      </c>
      <c r="L438">
        <v>45.188392</v>
      </c>
      <c r="U438">
        <v>32.648671999999998</v>
      </c>
      <c r="V438">
        <v>0.13015399999999999</v>
      </c>
      <c r="W438">
        <v>0.25151499999999999</v>
      </c>
      <c r="X438">
        <v>0.31839299999999998</v>
      </c>
    </row>
    <row r="439" spans="1:24" x14ac:dyDescent="0.3">
      <c r="A439" s="1">
        <v>41767</v>
      </c>
      <c r="B439" s="2">
        <v>0.3633728356481481</v>
      </c>
      <c r="C439" t="s">
        <v>64</v>
      </c>
      <c r="D439" t="s">
        <v>43</v>
      </c>
    </row>
    <row r="440" spans="1:24" x14ac:dyDescent="0.3">
      <c r="A440" s="1">
        <v>41767</v>
      </c>
      <c r="B440" s="2">
        <v>0.36339954861111107</v>
      </c>
      <c r="C440" t="s">
        <v>64</v>
      </c>
      <c r="D440" t="s">
        <v>46</v>
      </c>
      <c r="L440">
        <v>45.186219999999999</v>
      </c>
      <c r="U440">
        <v>32.648671999999998</v>
      </c>
      <c r="V440">
        <v>0.129412</v>
      </c>
      <c r="W440">
        <v>0.248278</v>
      </c>
      <c r="X440">
        <v>0.318297</v>
      </c>
    </row>
    <row r="441" spans="1:24" x14ac:dyDescent="0.3">
      <c r="A441" s="1">
        <v>41767</v>
      </c>
      <c r="B441" s="2">
        <v>0.36340320601851855</v>
      </c>
      <c r="C441" t="s">
        <v>64</v>
      </c>
      <c r="D441" t="s">
        <v>58</v>
      </c>
      <c r="M441">
        <v>0.1</v>
      </c>
      <c r="N441">
        <v>6.6670000000000002E-3</v>
      </c>
      <c r="O441">
        <v>3.529E-3</v>
      </c>
      <c r="P441">
        <v>3.529E-3</v>
      </c>
      <c r="Q441">
        <v>4.6299999999999998E-4</v>
      </c>
      <c r="R441">
        <v>6.7764709999999999</v>
      </c>
      <c r="S441">
        <v>6.7764709999999999</v>
      </c>
      <c r="T441">
        <v>13552</v>
      </c>
    </row>
    <row r="442" spans="1:24" x14ac:dyDescent="0.3">
      <c r="A442" s="1">
        <v>41767</v>
      </c>
      <c r="B442" s="2">
        <v>0.363404849537037</v>
      </c>
      <c r="C442" t="s">
        <v>64</v>
      </c>
      <c r="D442" t="s">
        <v>40</v>
      </c>
      <c r="E442">
        <v>529.60674700000004</v>
      </c>
      <c r="F442">
        <v>8.89</v>
      </c>
      <c r="G442">
        <v>-3.9599999999999998E-4</v>
      </c>
      <c r="H442">
        <v>6.6670000000000002E-3</v>
      </c>
      <c r="I442">
        <v>0</v>
      </c>
      <c r="J442">
        <v>8.8957139999999999</v>
      </c>
      <c r="K442">
        <v>6.2000000000000003E-5</v>
      </c>
    </row>
    <row r="443" spans="1:24" x14ac:dyDescent="0.3">
      <c r="A443" s="1">
        <v>41767</v>
      </c>
      <c r="B443" s="2">
        <v>0.36340685185185184</v>
      </c>
      <c r="C443" t="s">
        <v>64</v>
      </c>
      <c r="D443" t="s">
        <v>60</v>
      </c>
    </row>
    <row r="444" spans="1:24" x14ac:dyDescent="0.3">
      <c r="A444" s="1">
        <v>41767</v>
      </c>
      <c r="B444" s="2">
        <v>0.36343364583333332</v>
      </c>
      <c r="C444" t="s">
        <v>64</v>
      </c>
      <c r="D444" t="s">
        <v>46</v>
      </c>
      <c r="L444">
        <v>45.418598000000003</v>
      </c>
      <c r="U444">
        <v>32.560628999999999</v>
      </c>
      <c r="V444">
        <v>0.41102699999999998</v>
      </c>
      <c r="W444">
        <v>0.278171</v>
      </c>
      <c r="X444">
        <v>0.31986799999999999</v>
      </c>
    </row>
    <row r="445" spans="1:24" x14ac:dyDescent="0.3">
      <c r="A445" s="1">
        <v>41767</v>
      </c>
      <c r="B445" s="2">
        <v>0.36343736111111108</v>
      </c>
      <c r="C445" t="s">
        <v>64</v>
      </c>
      <c r="D445" t="s">
        <v>58</v>
      </c>
      <c r="M445">
        <v>0.1</v>
      </c>
      <c r="N445">
        <v>-6.6670000000000002E-3</v>
      </c>
      <c r="O445">
        <v>-1.4530000000000001E-3</v>
      </c>
      <c r="P445">
        <v>-4.9829999999999996E-3</v>
      </c>
      <c r="Q445">
        <v>9.5E-4</v>
      </c>
      <c r="R445">
        <v>9.4454460000000005</v>
      </c>
      <c r="S445">
        <v>9.4454460000000005</v>
      </c>
      <c r="T445">
        <v>18890</v>
      </c>
    </row>
    <row r="446" spans="1:24" x14ac:dyDescent="0.3">
      <c r="A446" s="1">
        <v>41767</v>
      </c>
      <c r="B446" s="2">
        <v>0.36343901620370372</v>
      </c>
      <c r="C446" t="s">
        <v>64</v>
      </c>
      <c r="D446" t="s">
        <v>40</v>
      </c>
      <c r="E446">
        <v>532.59741499999996</v>
      </c>
      <c r="F446">
        <v>8.91</v>
      </c>
      <c r="G446">
        <v>-7.2199999999999999E-4</v>
      </c>
      <c r="H446">
        <v>-6.6670000000000002E-3</v>
      </c>
      <c r="I446">
        <v>-6.9999999999999994E-5</v>
      </c>
      <c r="J446">
        <v>8.8971429999999998</v>
      </c>
      <c r="K446">
        <v>9.0000000000000006E-5</v>
      </c>
    </row>
    <row r="447" spans="1:24" x14ac:dyDescent="0.3">
      <c r="A447" s="1">
        <v>41767</v>
      </c>
      <c r="B447" s="2">
        <v>0.36344104166666669</v>
      </c>
      <c r="C447" t="s">
        <v>64</v>
      </c>
      <c r="D447" t="s">
        <v>60</v>
      </c>
    </row>
    <row r="448" spans="1:24" x14ac:dyDescent="0.3">
      <c r="A448" s="1">
        <v>41767</v>
      </c>
      <c r="B448" s="2">
        <v>0.36346905092592596</v>
      </c>
      <c r="C448" t="s">
        <v>64</v>
      </c>
      <c r="D448" t="s">
        <v>46</v>
      </c>
      <c r="L448">
        <v>45.802996999999998</v>
      </c>
      <c r="U448">
        <v>32.501992999999999</v>
      </c>
      <c r="V448">
        <v>0.82077800000000001</v>
      </c>
      <c r="W448">
        <v>0.25161</v>
      </c>
      <c r="X448">
        <v>0.317583</v>
      </c>
    </row>
    <row r="449" spans="1:24" x14ac:dyDescent="0.3">
      <c r="A449" s="1">
        <v>41767</v>
      </c>
      <c r="B449" s="2">
        <v>0.36347276620370367</v>
      </c>
      <c r="C449" t="s">
        <v>64</v>
      </c>
      <c r="D449" t="s">
        <v>58</v>
      </c>
      <c r="M449">
        <v>0.1</v>
      </c>
      <c r="N449">
        <v>0</v>
      </c>
      <c r="O449">
        <v>-1.2700000000000001E-3</v>
      </c>
      <c r="P449">
        <v>1.83E-4</v>
      </c>
      <c r="Q449">
        <v>1.436E-3</v>
      </c>
      <c r="R449">
        <v>8.0537080000000003</v>
      </c>
      <c r="S449">
        <v>8.0537080000000003</v>
      </c>
      <c r="T449">
        <v>16107</v>
      </c>
    </row>
    <row r="450" spans="1:24" x14ac:dyDescent="0.3">
      <c r="A450" s="1">
        <v>41767</v>
      </c>
      <c r="B450" s="2">
        <v>0.36347436342592593</v>
      </c>
      <c r="C450" t="s">
        <v>64</v>
      </c>
      <c r="D450" t="s">
        <v>40</v>
      </c>
      <c r="E450">
        <v>535.59117000000003</v>
      </c>
      <c r="F450">
        <v>8.91</v>
      </c>
      <c r="G450">
        <v>-1.3090000000000001E-3</v>
      </c>
      <c r="H450">
        <v>0</v>
      </c>
      <c r="I450">
        <v>-1.2400000000000001E-4</v>
      </c>
      <c r="J450">
        <v>8.9</v>
      </c>
      <c r="K450">
        <v>1E-4</v>
      </c>
    </row>
    <row r="451" spans="1:24" x14ac:dyDescent="0.3">
      <c r="A451" s="1">
        <v>41767</v>
      </c>
      <c r="B451" s="2">
        <v>0.3634763773148148</v>
      </c>
      <c r="C451" t="s">
        <v>64</v>
      </c>
      <c r="D451" t="s">
        <v>60</v>
      </c>
    </row>
    <row r="452" spans="1:24" x14ac:dyDescent="0.3">
      <c r="A452" s="1">
        <v>41767</v>
      </c>
      <c r="B452" s="2">
        <v>0.36350320601851854</v>
      </c>
      <c r="C452" t="s">
        <v>64</v>
      </c>
      <c r="D452" t="s">
        <v>46</v>
      </c>
      <c r="L452">
        <v>46.142659000000002</v>
      </c>
      <c r="U452">
        <v>32.508370999999997</v>
      </c>
      <c r="V452">
        <v>0.63879200000000003</v>
      </c>
      <c r="W452">
        <v>0.25156200000000001</v>
      </c>
      <c r="X452">
        <v>0.32148700000000002</v>
      </c>
    </row>
    <row r="453" spans="1:24" x14ac:dyDescent="0.3">
      <c r="A453" s="1">
        <v>41767</v>
      </c>
      <c r="B453" s="2">
        <v>0.36350697916666669</v>
      </c>
      <c r="C453" t="s">
        <v>64</v>
      </c>
      <c r="D453" t="s">
        <v>58</v>
      </c>
      <c r="M453">
        <v>0.1</v>
      </c>
      <c r="N453">
        <v>-3.333E-3</v>
      </c>
      <c r="O453">
        <v>-2.3410000000000002E-3</v>
      </c>
      <c r="P453">
        <v>-1.0709999999999999E-3</v>
      </c>
      <c r="Q453">
        <v>1.9269999999999999E-3</v>
      </c>
      <c r="R453">
        <v>8.4742370000000005</v>
      </c>
      <c r="S453">
        <v>8.4742370000000005</v>
      </c>
      <c r="T453">
        <v>16948</v>
      </c>
    </row>
    <row r="454" spans="1:24" x14ac:dyDescent="0.3">
      <c r="A454" s="1">
        <v>41767</v>
      </c>
      <c r="B454" s="2">
        <v>0.36350859953703707</v>
      </c>
      <c r="C454" t="s">
        <v>64</v>
      </c>
      <c r="D454" t="s">
        <v>40</v>
      </c>
      <c r="E454">
        <v>538.60907199999997</v>
      </c>
      <c r="F454">
        <v>8.92</v>
      </c>
      <c r="G454">
        <v>-1.9109999999999999E-3</v>
      </c>
      <c r="H454">
        <v>-3.333E-3</v>
      </c>
      <c r="I454">
        <v>-1.8100000000000001E-4</v>
      </c>
      <c r="J454">
        <v>8.9028569999999991</v>
      </c>
      <c r="K454">
        <v>1.5699999999999999E-4</v>
      </c>
    </row>
    <row r="455" spans="1:24" x14ac:dyDescent="0.3">
      <c r="A455" s="1">
        <v>41767</v>
      </c>
      <c r="B455" s="2">
        <v>0.36351061342592589</v>
      </c>
      <c r="C455" t="s">
        <v>64</v>
      </c>
      <c r="D455" t="s">
        <v>60</v>
      </c>
    </row>
    <row r="456" spans="1:24" x14ac:dyDescent="0.3">
      <c r="A456" s="1">
        <v>41767</v>
      </c>
      <c r="B456" s="2">
        <v>0.36353862268518516</v>
      </c>
      <c r="C456" t="s">
        <v>64</v>
      </c>
      <c r="D456" t="s">
        <v>46</v>
      </c>
      <c r="L456">
        <v>46.496653999999999</v>
      </c>
      <c r="U456">
        <v>32.513331000000001</v>
      </c>
      <c r="V456">
        <v>0.53664500000000004</v>
      </c>
      <c r="W456">
        <v>0.28545300000000001</v>
      </c>
      <c r="X456">
        <v>0.32234299999999999</v>
      </c>
    </row>
    <row r="457" spans="1:24" x14ac:dyDescent="0.3">
      <c r="A457" s="1">
        <v>41767</v>
      </c>
      <c r="B457" s="2">
        <v>0.36354234953703707</v>
      </c>
      <c r="C457" t="s">
        <v>64</v>
      </c>
      <c r="D457" t="s">
        <v>58</v>
      </c>
      <c r="M457">
        <v>0.1</v>
      </c>
      <c r="N457">
        <v>0</v>
      </c>
      <c r="O457">
        <v>-1.2279999999999999E-3</v>
      </c>
      <c r="P457">
        <v>1.1130000000000001E-3</v>
      </c>
      <c r="Q457">
        <v>2.4130000000000002E-3</v>
      </c>
      <c r="R457">
        <v>7.8032500000000002</v>
      </c>
      <c r="S457">
        <v>7.8032500000000002</v>
      </c>
      <c r="T457">
        <v>15606</v>
      </c>
    </row>
    <row r="458" spans="1:24" x14ac:dyDescent="0.3">
      <c r="A458" s="1">
        <v>41767</v>
      </c>
      <c r="B458" s="2">
        <v>0.36354394675925922</v>
      </c>
      <c r="C458" t="s">
        <v>64</v>
      </c>
      <c r="D458" t="s">
        <v>40</v>
      </c>
      <c r="E458">
        <v>541.60274700000002</v>
      </c>
      <c r="F458">
        <v>8.92</v>
      </c>
      <c r="G458">
        <v>-2.032E-3</v>
      </c>
      <c r="H458">
        <v>0</v>
      </c>
      <c r="I458">
        <v>-2.1100000000000001E-4</v>
      </c>
      <c r="J458">
        <v>8.9071429999999996</v>
      </c>
      <c r="K458">
        <v>1.5699999999999999E-4</v>
      </c>
    </row>
    <row r="459" spans="1:24" x14ac:dyDescent="0.3">
      <c r="A459" s="1">
        <v>41767</v>
      </c>
      <c r="B459" s="2">
        <v>0.36354598379629627</v>
      </c>
      <c r="C459" t="s">
        <v>64</v>
      </c>
      <c r="D459" t="s">
        <v>60</v>
      </c>
    </row>
    <row r="460" spans="1:24" x14ac:dyDescent="0.3">
      <c r="A460" s="1">
        <v>41767</v>
      </c>
      <c r="B460" s="2">
        <v>0.36357280092592598</v>
      </c>
      <c r="C460" t="s">
        <v>64</v>
      </c>
      <c r="D460" t="s">
        <v>46</v>
      </c>
      <c r="L460">
        <v>46.805477000000003</v>
      </c>
      <c r="U460">
        <v>32.568778000000002</v>
      </c>
      <c r="V460">
        <v>0.60473200000000005</v>
      </c>
      <c r="W460">
        <v>0.24970600000000001</v>
      </c>
      <c r="X460">
        <v>0.32296200000000003</v>
      </c>
    </row>
    <row r="461" spans="1:24" x14ac:dyDescent="0.3">
      <c r="A461" s="1">
        <v>41767</v>
      </c>
      <c r="B461" s="2">
        <v>0.36357657407407412</v>
      </c>
      <c r="C461" t="s">
        <v>64</v>
      </c>
      <c r="D461" t="s">
        <v>58</v>
      </c>
      <c r="M461">
        <v>0.1</v>
      </c>
      <c r="N461">
        <v>0.01</v>
      </c>
      <c r="O461">
        <v>4.8469999999999997E-3</v>
      </c>
      <c r="P461">
        <v>6.0749999999999997E-3</v>
      </c>
      <c r="Q461">
        <v>2.8700000000000002E-3</v>
      </c>
      <c r="R461">
        <v>5.9946270000000004</v>
      </c>
      <c r="S461">
        <v>5.9946270000000004</v>
      </c>
      <c r="T461">
        <v>11989</v>
      </c>
    </row>
    <row r="462" spans="1:24" x14ac:dyDescent="0.3">
      <c r="A462" s="1">
        <v>41767</v>
      </c>
      <c r="B462" s="2">
        <v>0.36357815972222224</v>
      </c>
      <c r="C462" t="s">
        <v>64</v>
      </c>
      <c r="D462" t="s">
        <v>40</v>
      </c>
      <c r="E462">
        <v>544.59987899999999</v>
      </c>
      <c r="F462">
        <v>8.89</v>
      </c>
      <c r="G462">
        <v>-1.225E-3</v>
      </c>
      <c r="H462">
        <v>0.01</v>
      </c>
      <c r="I462">
        <v>-1.63E-4</v>
      </c>
      <c r="J462">
        <v>8.9071429999999996</v>
      </c>
      <c r="K462">
        <v>1.5699999999999999E-4</v>
      </c>
    </row>
    <row r="463" spans="1:24" x14ac:dyDescent="0.3">
      <c r="A463" s="1">
        <v>41767</v>
      </c>
      <c r="B463" s="2">
        <v>0.36358017361111111</v>
      </c>
      <c r="C463" t="s">
        <v>64</v>
      </c>
      <c r="D463" t="s">
        <v>60</v>
      </c>
    </row>
    <row r="464" spans="1:24" x14ac:dyDescent="0.3">
      <c r="A464" s="1">
        <v>41767</v>
      </c>
      <c r="B464" s="2">
        <v>0.36360822916666669</v>
      </c>
      <c r="C464" t="s">
        <v>64</v>
      </c>
      <c r="D464" t="s">
        <v>46</v>
      </c>
      <c r="L464">
        <v>47.077815000000001</v>
      </c>
      <c r="U464">
        <v>32.549646000000003</v>
      </c>
      <c r="V464">
        <v>0.370091</v>
      </c>
      <c r="W464">
        <v>0.25189499999999998</v>
      </c>
      <c r="X464">
        <v>0.31991599999999998</v>
      </c>
    </row>
    <row r="465" spans="1:24" x14ac:dyDescent="0.3">
      <c r="A465" s="1">
        <v>41767</v>
      </c>
      <c r="B465" s="2">
        <v>0.36361190972222218</v>
      </c>
      <c r="C465" t="s">
        <v>64</v>
      </c>
      <c r="D465" t="s">
        <v>58</v>
      </c>
      <c r="M465">
        <v>0.1</v>
      </c>
      <c r="N465">
        <v>-6.6670000000000002E-3</v>
      </c>
      <c r="O465">
        <v>-5.3399999999999997E-4</v>
      </c>
      <c r="P465">
        <v>-5.3810000000000004E-3</v>
      </c>
      <c r="Q465">
        <v>3.3530000000000001E-3</v>
      </c>
      <c r="R465">
        <v>9.4804870000000001</v>
      </c>
      <c r="S465">
        <v>9.4804870000000001</v>
      </c>
      <c r="T465">
        <v>18960</v>
      </c>
    </row>
    <row r="466" spans="1:24" x14ac:dyDescent="0.3">
      <c r="A466" s="1">
        <v>41767</v>
      </c>
      <c r="B466" s="2">
        <v>0.36361351851851853</v>
      </c>
      <c r="C466" t="s">
        <v>64</v>
      </c>
      <c r="D466" t="s">
        <v>40</v>
      </c>
      <c r="E466">
        <v>547.59673899999996</v>
      </c>
      <c r="F466">
        <v>8.91</v>
      </c>
      <c r="G466">
        <v>9.5000000000000005E-5</v>
      </c>
      <c r="H466">
        <v>-6.6670000000000002E-3</v>
      </c>
      <c r="I466">
        <v>-3.3000000000000003E-5</v>
      </c>
      <c r="J466">
        <v>8.9071429999999996</v>
      </c>
      <c r="K466">
        <v>1.5699999999999999E-4</v>
      </c>
    </row>
    <row r="467" spans="1:24" x14ac:dyDescent="0.3">
      <c r="A467" s="1">
        <v>41767</v>
      </c>
      <c r="B467" s="2">
        <v>0.36361550925925923</v>
      </c>
      <c r="C467" t="s">
        <v>64</v>
      </c>
      <c r="D467" t="s">
        <v>60</v>
      </c>
    </row>
    <row r="468" spans="1:24" x14ac:dyDescent="0.3">
      <c r="A468" s="1">
        <v>41767</v>
      </c>
      <c r="B468" s="2">
        <v>0.36364240740740739</v>
      </c>
      <c r="C468" t="s">
        <v>64</v>
      </c>
      <c r="D468" t="s">
        <v>46</v>
      </c>
      <c r="L468">
        <v>47.418345000000002</v>
      </c>
      <c r="U468">
        <v>32.520771000000003</v>
      </c>
      <c r="V468">
        <v>0.71814699999999998</v>
      </c>
      <c r="W468">
        <v>0.283549</v>
      </c>
      <c r="X468">
        <v>0.32353300000000002</v>
      </c>
    </row>
    <row r="469" spans="1:24" x14ac:dyDescent="0.3">
      <c r="A469" s="1">
        <v>41767</v>
      </c>
      <c r="B469" s="2">
        <v>0.36364606481481482</v>
      </c>
      <c r="C469" t="s">
        <v>64</v>
      </c>
      <c r="D469" t="s">
        <v>58</v>
      </c>
      <c r="M469">
        <v>0.1</v>
      </c>
      <c r="N469">
        <v>3.333E-3</v>
      </c>
      <c r="O469">
        <v>8.8099999999999995E-4</v>
      </c>
      <c r="P469">
        <v>1.4139999999999999E-3</v>
      </c>
      <c r="Q469">
        <v>3.8279999999999998E-3</v>
      </c>
      <c r="R469">
        <v>7.5558079999999999</v>
      </c>
      <c r="S469">
        <v>7.5558079999999999</v>
      </c>
      <c r="T469">
        <v>15111</v>
      </c>
    </row>
    <row r="470" spans="1:24" x14ac:dyDescent="0.3">
      <c r="A470" s="1">
        <v>41767</v>
      </c>
      <c r="B470" s="2">
        <v>0.36364765046296293</v>
      </c>
      <c r="C470" t="s">
        <v>64</v>
      </c>
      <c r="D470" t="s">
        <v>40</v>
      </c>
      <c r="E470">
        <v>550.58980399999996</v>
      </c>
      <c r="F470">
        <v>8.9</v>
      </c>
      <c r="G470">
        <v>1.2390000000000001E-3</v>
      </c>
      <c r="H470">
        <v>3.333E-3</v>
      </c>
      <c r="I470">
        <v>1.5100000000000001E-4</v>
      </c>
      <c r="J470">
        <v>8.9085710000000002</v>
      </c>
      <c r="K470">
        <v>1.1400000000000001E-4</v>
      </c>
    </row>
    <row r="471" spans="1:24" x14ac:dyDescent="0.3">
      <c r="A471" s="1">
        <v>41767</v>
      </c>
      <c r="B471" s="2">
        <v>0.36364965277777778</v>
      </c>
      <c r="C471" t="s">
        <v>64</v>
      </c>
      <c r="D471" t="s">
        <v>60</v>
      </c>
    </row>
    <row r="472" spans="1:24" x14ac:dyDescent="0.3">
      <c r="A472" s="1">
        <v>41767</v>
      </c>
      <c r="B472" s="2">
        <v>0.36367770833333335</v>
      </c>
      <c r="C472" t="s">
        <v>64</v>
      </c>
      <c r="D472" t="s">
        <v>46</v>
      </c>
      <c r="L472">
        <v>47.729340000000001</v>
      </c>
      <c r="U472">
        <v>32.515988</v>
      </c>
      <c r="V472">
        <v>0.65974500000000003</v>
      </c>
      <c r="W472">
        <v>0.28531099999999998</v>
      </c>
      <c r="X472">
        <v>0.32048700000000002</v>
      </c>
    </row>
    <row r="473" spans="1:24" x14ac:dyDescent="0.3">
      <c r="A473" s="1">
        <v>41767</v>
      </c>
      <c r="B473" s="2">
        <v>0.36368140046296293</v>
      </c>
      <c r="C473" t="s">
        <v>64</v>
      </c>
      <c r="D473" t="s">
        <v>58</v>
      </c>
      <c r="M473">
        <v>0.1</v>
      </c>
      <c r="N473">
        <v>0</v>
      </c>
      <c r="O473">
        <v>5.8100000000000003E-4</v>
      </c>
      <c r="P473">
        <v>-2.9999999999999997E-4</v>
      </c>
      <c r="Q473">
        <v>4.3059999999999999E-3</v>
      </c>
      <c r="R473">
        <v>8.0373180000000009</v>
      </c>
      <c r="S473">
        <v>8.0373180000000009</v>
      </c>
      <c r="T473">
        <v>16074</v>
      </c>
    </row>
    <row r="474" spans="1:24" x14ac:dyDescent="0.3">
      <c r="A474" s="1">
        <v>41767</v>
      </c>
      <c r="B474" s="2">
        <v>0.36368298611111111</v>
      </c>
      <c r="C474" t="s">
        <v>64</v>
      </c>
      <c r="D474" t="s">
        <v>40</v>
      </c>
      <c r="E474">
        <v>553.59980599999994</v>
      </c>
      <c r="F474">
        <v>8.9</v>
      </c>
      <c r="G474">
        <v>1.622E-3</v>
      </c>
      <c r="H474">
        <v>0</v>
      </c>
      <c r="I474">
        <v>3.1300000000000002E-4</v>
      </c>
      <c r="J474">
        <v>8.9071429999999996</v>
      </c>
      <c r="K474">
        <v>1.2400000000000001E-4</v>
      </c>
    </row>
    <row r="475" spans="1:24" x14ac:dyDescent="0.3">
      <c r="A475" s="1">
        <v>41767</v>
      </c>
      <c r="B475" s="2">
        <v>0.36368496527777777</v>
      </c>
      <c r="C475" t="s">
        <v>64</v>
      </c>
      <c r="D475" t="s">
        <v>60</v>
      </c>
    </row>
    <row r="476" spans="1:24" x14ac:dyDescent="0.3">
      <c r="A476" s="1">
        <v>41767</v>
      </c>
      <c r="B476" s="2">
        <v>0.36371189814814814</v>
      </c>
      <c r="C476" t="s">
        <v>64</v>
      </c>
      <c r="D476" t="s">
        <v>46</v>
      </c>
      <c r="L476">
        <v>48.048586999999998</v>
      </c>
      <c r="U476">
        <v>32.572144000000002</v>
      </c>
      <c r="V476">
        <v>0.53467600000000004</v>
      </c>
      <c r="W476">
        <v>0.25565599999999999</v>
      </c>
      <c r="X476">
        <v>0.32291500000000001</v>
      </c>
    </row>
    <row r="477" spans="1:24" x14ac:dyDescent="0.3">
      <c r="A477" s="1">
        <v>41767</v>
      </c>
      <c r="B477" s="2">
        <v>0.36371555555555557</v>
      </c>
      <c r="C477" t="s">
        <v>64</v>
      </c>
      <c r="D477" t="s">
        <v>58</v>
      </c>
      <c r="M477">
        <v>0.1</v>
      </c>
      <c r="N477">
        <v>-3.333E-3</v>
      </c>
      <c r="O477">
        <v>-1.5269999999999999E-3</v>
      </c>
      <c r="P477">
        <v>-2.1069999999999999E-3</v>
      </c>
      <c r="Q477">
        <v>4.7930000000000004E-3</v>
      </c>
      <c r="R477">
        <v>8.6884219999999992</v>
      </c>
      <c r="S477">
        <v>8.6884219999999992</v>
      </c>
      <c r="T477">
        <v>17376</v>
      </c>
    </row>
    <row r="478" spans="1:24" x14ac:dyDescent="0.3">
      <c r="A478" s="1">
        <v>41767</v>
      </c>
      <c r="B478" s="2">
        <v>0.3637171759259259</v>
      </c>
      <c r="C478" t="s">
        <v>64</v>
      </c>
      <c r="D478" t="s">
        <v>40</v>
      </c>
      <c r="E478">
        <v>556.59394299999997</v>
      </c>
      <c r="F478">
        <v>8.91</v>
      </c>
      <c r="G478">
        <v>9.9700000000000006E-4</v>
      </c>
      <c r="H478">
        <v>-3.333E-3</v>
      </c>
      <c r="I478">
        <v>3.4900000000000003E-4</v>
      </c>
      <c r="J478">
        <v>8.9071429999999996</v>
      </c>
      <c r="K478">
        <v>1.2400000000000001E-4</v>
      </c>
    </row>
    <row r="479" spans="1:24" x14ac:dyDescent="0.3">
      <c r="A479" s="1">
        <v>41767</v>
      </c>
      <c r="B479" s="2">
        <v>0.36371917824074074</v>
      </c>
      <c r="C479" t="s">
        <v>64</v>
      </c>
      <c r="D479" t="s">
        <v>60</v>
      </c>
    </row>
    <row r="480" spans="1:24" x14ac:dyDescent="0.3">
      <c r="A480" s="1">
        <v>41767</v>
      </c>
      <c r="B480" s="2">
        <v>0.36374730324074073</v>
      </c>
      <c r="C480" t="s">
        <v>64</v>
      </c>
      <c r="D480" t="s">
        <v>46</v>
      </c>
      <c r="L480">
        <v>48.386077</v>
      </c>
      <c r="U480">
        <v>32.495792999999999</v>
      </c>
      <c r="V480">
        <v>0.85629100000000002</v>
      </c>
      <c r="W480">
        <v>0.25013400000000002</v>
      </c>
      <c r="X480">
        <v>0.31886900000000001</v>
      </c>
    </row>
    <row r="481" spans="1:24" x14ac:dyDescent="0.3">
      <c r="A481" s="1">
        <v>41767</v>
      </c>
      <c r="B481" s="2">
        <v>0.36375098379629628</v>
      </c>
      <c r="C481" t="s">
        <v>64</v>
      </c>
      <c r="D481" t="s">
        <v>58</v>
      </c>
      <c r="M481">
        <v>0.1</v>
      </c>
      <c r="N481">
        <v>6.6670000000000002E-3</v>
      </c>
      <c r="O481">
        <v>2.5630000000000002E-3</v>
      </c>
      <c r="P481">
        <v>4.0899999999999999E-3</v>
      </c>
      <c r="Q481">
        <v>5.2610000000000001E-3</v>
      </c>
      <c r="R481">
        <v>6.7091570000000003</v>
      </c>
      <c r="S481">
        <v>6.7091570000000003</v>
      </c>
      <c r="T481">
        <v>13418</v>
      </c>
    </row>
    <row r="482" spans="1:24" x14ac:dyDescent="0.3">
      <c r="A482" s="1">
        <v>41767</v>
      </c>
      <c r="B482" s="2">
        <v>0.36375255787037036</v>
      </c>
      <c r="C482" t="s">
        <v>64</v>
      </c>
      <c r="D482" t="s">
        <v>40</v>
      </c>
      <c r="E482">
        <v>559.59213699999998</v>
      </c>
      <c r="F482">
        <v>8.89</v>
      </c>
      <c r="G482">
        <v>2.0599999999999999E-4</v>
      </c>
      <c r="H482">
        <v>6.6670000000000002E-3</v>
      </c>
      <c r="I482">
        <v>2.2699999999999999E-4</v>
      </c>
      <c r="J482">
        <v>8.9028569999999991</v>
      </c>
      <c r="K482">
        <v>1.2400000000000001E-4</v>
      </c>
    </row>
    <row r="483" spans="1:24" x14ac:dyDescent="0.3">
      <c r="A483" s="1">
        <v>41767</v>
      </c>
      <c r="B483" s="2">
        <v>0.36375454861111112</v>
      </c>
      <c r="C483" t="s">
        <v>64</v>
      </c>
      <c r="D483" t="s">
        <v>60</v>
      </c>
    </row>
    <row r="484" spans="1:24" x14ac:dyDescent="0.3">
      <c r="A484" s="1">
        <v>41767</v>
      </c>
      <c r="B484" s="2">
        <v>0.36378145833333336</v>
      </c>
      <c r="C484" t="s">
        <v>64</v>
      </c>
      <c r="D484" t="s">
        <v>46</v>
      </c>
      <c r="L484">
        <v>48.657544999999999</v>
      </c>
      <c r="U484">
        <v>32.543622999999997</v>
      </c>
      <c r="V484">
        <v>0.49380400000000002</v>
      </c>
      <c r="W484">
        <v>0.28883300000000001</v>
      </c>
      <c r="X484">
        <v>0.32129600000000003</v>
      </c>
    </row>
    <row r="485" spans="1:24" x14ac:dyDescent="0.3">
      <c r="A485" s="1">
        <v>41767</v>
      </c>
      <c r="B485" s="2">
        <v>0.36378512731481477</v>
      </c>
      <c r="C485" t="s">
        <v>64</v>
      </c>
      <c r="D485" t="s">
        <v>58</v>
      </c>
      <c r="M485">
        <v>0.1</v>
      </c>
      <c r="N485">
        <v>-3.333E-3</v>
      </c>
      <c r="O485">
        <v>-7.7000000000000001E-5</v>
      </c>
      <c r="P485">
        <v>-2.64E-3</v>
      </c>
      <c r="Q485">
        <v>5.7409999999999996E-3</v>
      </c>
      <c r="R485">
        <v>8.715579</v>
      </c>
      <c r="S485">
        <v>8.715579</v>
      </c>
      <c r="T485">
        <v>17431</v>
      </c>
    </row>
    <row r="486" spans="1:24" x14ac:dyDescent="0.3">
      <c r="A486" s="1">
        <v>41767</v>
      </c>
      <c r="B486" s="2">
        <v>0.36378673611111112</v>
      </c>
      <c r="C486" t="s">
        <v>64</v>
      </c>
      <c r="D486" t="s">
        <v>40</v>
      </c>
      <c r="E486">
        <v>562.60339799999997</v>
      </c>
      <c r="F486">
        <v>8.9</v>
      </c>
      <c r="G486">
        <v>3.9599999999999998E-4</v>
      </c>
      <c r="H486">
        <v>-3.333E-3</v>
      </c>
      <c r="I486">
        <v>4.6999999999999997E-5</v>
      </c>
      <c r="J486">
        <v>8.9</v>
      </c>
      <c r="K486">
        <v>6.7000000000000002E-5</v>
      </c>
    </row>
    <row r="487" spans="1:24" x14ac:dyDescent="0.3">
      <c r="A487" s="1">
        <v>41767</v>
      </c>
      <c r="B487" s="2">
        <v>0.36378878472222226</v>
      </c>
      <c r="C487" t="s">
        <v>64</v>
      </c>
      <c r="D487" t="s">
        <v>60</v>
      </c>
    </row>
    <row r="488" spans="1:24" x14ac:dyDescent="0.3">
      <c r="A488" s="1">
        <v>41767</v>
      </c>
      <c r="B488" s="2">
        <v>0.36381560185185186</v>
      </c>
      <c r="C488" t="s">
        <v>64</v>
      </c>
      <c r="D488" t="s">
        <v>46</v>
      </c>
      <c r="L488">
        <v>48.975054999999998</v>
      </c>
      <c r="U488">
        <v>32.498272999999998</v>
      </c>
      <c r="V488">
        <v>0.59743599999999997</v>
      </c>
      <c r="W488">
        <v>0.25089600000000001</v>
      </c>
      <c r="X488">
        <v>0.32034400000000002</v>
      </c>
    </row>
    <row r="489" spans="1:24" x14ac:dyDescent="0.3">
      <c r="A489" s="1">
        <v>41767</v>
      </c>
      <c r="B489" s="2">
        <v>0.3638193287037037</v>
      </c>
      <c r="C489" t="s">
        <v>64</v>
      </c>
      <c r="D489" t="s">
        <v>58</v>
      </c>
      <c r="M489">
        <v>0.1</v>
      </c>
      <c r="N489">
        <v>0</v>
      </c>
      <c r="O489">
        <v>-3.4699999999999998E-4</v>
      </c>
      <c r="P489">
        <v>-2.7E-4</v>
      </c>
      <c r="Q489">
        <v>6.2230000000000002E-3</v>
      </c>
      <c r="R489">
        <v>8.1054150000000007</v>
      </c>
      <c r="S489">
        <v>8.1054150000000007</v>
      </c>
      <c r="T489">
        <v>16210</v>
      </c>
    </row>
    <row r="490" spans="1:24" x14ac:dyDescent="0.3">
      <c r="A490" s="1">
        <v>41767</v>
      </c>
      <c r="B490" s="2">
        <v>0.36382093750000005</v>
      </c>
      <c r="C490" t="s">
        <v>64</v>
      </c>
      <c r="D490" t="s">
        <v>40</v>
      </c>
      <c r="E490">
        <v>565.59858599999995</v>
      </c>
      <c r="F490">
        <v>8.9</v>
      </c>
      <c r="G490">
        <v>6.1300000000000005E-4</v>
      </c>
      <c r="H490">
        <v>0</v>
      </c>
      <c r="I490">
        <v>-7.1000000000000005E-5</v>
      </c>
      <c r="J490">
        <v>8.9014290000000003</v>
      </c>
      <c r="K490">
        <v>4.8000000000000001E-5</v>
      </c>
    </row>
    <row r="491" spans="1:24" x14ac:dyDescent="0.3">
      <c r="A491" s="1">
        <v>41767</v>
      </c>
      <c r="B491" s="2">
        <v>0.36382297453703699</v>
      </c>
      <c r="C491" t="s">
        <v>64</v>
      </c>
      <c r="D491" t="s">
        <v>60</v>
      </c>
    </row>
    <row r="492" spans="1:24" x14ac:dyDescent="0.3">
      <c r="A492" s="1">
        <v>41767</v>
      </c>
      <c r="B492" s="2">
        <v>0.36385101851851848</v>
      </c>
      <c r="C492" t="s">
        <v>64</v>
      </c>
      <c r="D492" t="s">
        <v>46</v>
      </c>
      <c r="L492">
        <v>49.303857999999998</v>
      </c>
      <c r="U492">
        <v>32.513685000000002</v>
      </c>
      <c r="V492">
        <v>0.52938099999999999</v>
      </c>
      <c r="W492">
        <v>0.25003900000000001</v>
      </c>
      <c r="X492">
        <v>0.32081999999999999</v>
      </c>
    </row>
    <row r="493" spans="1:24" x14ac:dyDescent="0.3">
      <c r="A493" s="1">
        <v>41767</v>
      </c>
      <c r="B493" s="2">
        <v>0.36385469907407408</v>
      </c>
      <c r="C493" t="s">
        <v>64</v>
      </c>
      <c r="D493" t="s">
        <v>58</v>
      </c>
      <c r="M493">
        <v>0.1</v>
      </c>
      <c r="N493">
        <v>-3.333E-3</v>
      </c>
      <c r="O493">
        <v>-1.9599999999999999E-3</v>
      </c>
      <c r="P493">
        <v>-1.6130000000000001E-3</v>
      </c>
      <c r="Q493">
        <v>6.7120000000000001E-3</v>
      </c>
      <c r="R493">
        <v>8.5930520000000001</v>
      </c>
      <c r="S493">
        <v>8.5930520000000001</v>
      </c>
      <c r="T493">
        <v>17186</v>
      </c>
    </row>
    <row r="494" spans="1:24" x14ac:dyDescent="0.3">
      <c r="A494" s="1">
        <v>41767</v>
      </c>
      <c r="B494" s="2">
        <v>0.36385630787037032</v>
      </c>
      <c r="C494" t="s">
        <v>64</v>
      </c>
      <c r="D494" t="s">
        <v>40</v>
      </c>
      <c r="E494">
        <v>568.59345599999995</v>
      </c>
      <c r="F494">
        <v>8.91</v>
      </c>
      <c r="G494">
        <v>1.2E-5</v>
      </c>
      <c r="H494">
        <v>-3.333E-3</v>
      </c>
      <c r="I494">
        <v>-1.07E-4</v>
      </c>
      <c r="J494">
        <v>8.9014290000000003</v>
      </c>
      <c r="K494">
        <v>4.8000000000000001E-5</v>
      </c>
    </row>
    <row r="495" spans="1:24" x14ac:dyDescent="0.3">
      <c r="A495" s="1">
        <v>41767</v>
      </c>
      <c r="B495" s="2">
        <v>0.36385834490740737</v>
      </c>
      <c r="C495" t="s">
        <v>64</v>
      </c>
      <c r="D495" t="s">
        <v>60</v>
      </c>
    </row>
    <row r="496" spans="1:24" x14ac:dyDescent="0.3">
      <c r="A496" s="1">
        <v>41767</v>
      </c>
      <c r="B496" s="2">
        <v>0.36388515046296299</v>
      </c>
      <c r="C496" t="s">
        <v>64</v>
      </c>
      <c r="D496" t="s">
        <v>46</v>
      </c>
      <c r="L496">
        <v>49.637872999999999</v>
      </c>
      <c r="U496">
        <v>32.425111000000001</v>
      </c>
      <c r="V496">
        <v>0.53887300000000005</v>
      </c>
      <c r="W496">
        <v>0.28592899999999999</v>
      </c>
      <c r="X496">
        <v>0.32253399999999999</v>
      </c>
    </row>
    <row r="497" spans="1:24" x14ac:dyDescent="0.3">
      <c r="A497" s="1">
        <v>41767</v>
      </c>
      <c r="B497" s="2">
        <v>0.36388888888888887</v>
      </c>
      <c r="C497" t="s">
        <v>64</v>
      </c>
      <c r="D497" t="s">
        <v>58</v>
      </c>
      <c r="M497">
        <v>0.1</v>
      </c>
      <c r="N497">
        <v>3.333E-3</v>
      </c>
      <c r="O497">
        <v>6.5300000000000004E-4</v>
      </c>
      <c r="P497">
        <v>2.6120000000000002E-3</v>
      </c>
      <c r="Q497">
        <v>7.1890000000000001E-3</v>
      </c>
      <c r="R497">
        <v>7.2578269999999998</v>
      </c>
      <c r="S497">
        <v>7.2578269999999998</v>
      </c>
      <c r="T497">
        <v>14515</v>
      </c>
    </row>
    <row r="498" spans="1:24" x14ac:dyDescent="0.3">
      <c r="A498" s="1">
        <v>41767</v>
      </c>
      <c r="B498" s="2">
        <v>0.36389047453703705</v>
      </c>
      <c r="C498" t="s">
        <v>64</v>
      </c>
      <c r="D498" t="s">
        <v>40</v>
      </c>
      <c r="E498">
        <v>571.60894299999995</v>
      </c>
      <c r="F498">
        <v>8.9</v>
      </c>
      <c r="G498">
        <v>-3.1300000000000002E-4</v>
      </c>
      <c r="H498">
        <v>3.333E-3</v>
      </c>
      <c r="I498">
        <v>-9.5000000000000005E-5</v>
      </c>
      <c r="J498">
        <v>8.9014290000000003</v>
      </c>
      <c r="K498">
        <v>4.8000000000000001E-5</v>
      </c>
    </row>
    <row r="499" spans="1:24" x14ac:dyDescent="0.3">
      <c r="A499" s="1">
        <v>41767</v>
      </c>
      <c r="B499" s="2">
        <v>0.3638925115740741</v>
      </c>
      <c r="C499" t="s">
        <v>64</v>
      </c>
      <c r="D499" t="s">
        <v>60</v>
      </c>
    </row>
    <row r="500" spans="1:24" x14ac:dyDescent="0.3">
      <c r="A500" s="1">
        <v>41767</v>
      </c>
      <c r="B500" s="2">
        <v>0.36392055555555558</v>
      </c>
      <c r="C500" t="s">
        <v>64</v>
      </c>
      <c r="D500" t="s">
        <v>46</v>
      </c>
      <c r="L500">
        <v>49.939312000000001</v>
      </c>
      <c r="U500">
        <v>32.580646999999999</v>
      </c>
      <c r="V500">
        <v>0.54197200000000001</v>
      </c>
      <c r="W500">
        <v>0.253085</v>
      </c>
      <c r="X500">
        <v>0.32139099999999998</v>
      </c>
    </row>
    <row r="501" spans="1:24" x14ac:dyDescent="0.3">
      <c r="A501" s="1">
        <v>41767</v>
      </c>
      <c r="B501" s="2">
        <v>0.36392417824074075</v>
      </c>
      <c r="C501" t="s">
        <v>64</v>
      </c>
      <c r="D501" t="s">
        <v>58</v>
      </c>
      <c r="M501">
        <v>0.1</v>
      </c>
      <c r="N501">
        <v>6.6670000000000002E-3</v>
      </c>
      <c r="O501">
        <v>4.1440000000000001E-3</v>
      </c>
      <c r="P501">
        <v>3.4910000000000002E-3</v>
      </c>
      <c r="Q501">
        <v>7.6490000000000004E-3</v>
      </c>
      <c r="R501">
        <v>6.744688</v>
      </c>
      <c r="S501">
        <v>6.744688</v>
      </c>
      <c r="T501">
        <v>13489</v>
      </c>
    </row>
    <row r="502" spans="1:24" x14ac:dyDescent="0.3">
      <c r="A502" s="1">
        <v>41767</v>
      </c>
      <c r="B502" s="2">
        <v>0.36392577546296295</v>
      </c>
      <c r="C502" t="s">
        <v>64</v>
      </c>
      <c r="D502" t="s">
        <v>40</v>
      </c>
      <c r="E502">
        <v>574.60124299999995</v>
      </c>
      <c r="F502">
        <v>8.8800000000000008</v>
      </c>
      <c r="G502">
        <v>8.5000000000000006E-5</v>
      </c>
      <c r="H502">
        <v>6.6670000000000002E-3</v>
      </c>
      <c r="I502">
        <v>-6.6000000000000005E-5</v>
      </c>
      <c r="J502">
        <v>8.8985710000000005</v>
      </c>
      <c r="K502">
        <v>1.1400000000000001E-4</v>
      </c>
    </row>
    <row r="503" spans="1:24" x14ac:dyDescent="0.3">
      <c r="A503" s="1">
        <v>41767</v>
      </c>
      <c r="B503" s="2">
        <v>0.36392782407407404</v>
      </c>
      <c r="C503" t="s">
        <v>64</v>
      </c>
      <c r="D503" t="s">
        <v>60</v>
      </c>
    </row>
    <row r="504" spans="1:24" x14ac:dyDescent="0.3">
      <c r="A504" s="1">
        <v>41767</v>
      </c>
      <c r="B504" s="2">
        <v>0.36395461805555557</v>
      </c>
      <c r="C504" t="s">
        <v>64</v>
      </c>
      <c r="D504" t="s">
        <v>46</v>
      </c>
      <c r="L504">
        <v>50.208174999999997</v>
      </c>
      <c r="U504">
        <v>32.531576999999999</v>
      </c>
      <c r="V504">
        <v>0.410188</v>
      </c>
      <c r="W504">
        <v>0.24789700000000001</v>
      </c>
      <c r="X504">
        <v>0.32120100000000001</v>
      </c>
    </row>
    <row r="505" spans="1:24" x14ac:dyDescent="0.3">
      <c r="A505" s="1">
        <v>41767</v>
      </c>
      <c r="B505" s="2">
        <v>0.36395835648148145</v>
      </c>
      <c r="C505" t="s">
        <v>64</v>
      </c>
      <c r="D505" t="s">
        <v>58</v>
      </c>
      <c r="M505">
        <v>0.1</v>
      </c>
      <c r="N505">
        <v>2.6667E-2</v>
      </c>
      <c r="O505">
        <v>1.6478E-2</v>
      </c>
      <c r="P505">
        <v>1.2335E-2</v>
      </c>
      <c r="Q505">
        <v>8.0499999999999999E-3</v>
      </c>
      <c r="R505">
        <v>3.4001640000000002</v>
      </c>
      <c r="S505">
        <v>3.4001640000000002</v>
      </c>
      <c r="T505">
        <v>6800</v>
      </c>
    </row>
    <row r="506" spans="1:24" x14ac:dyDescent="0.3">
      <c r="A506" s="1">
        <v>41767</v>
      </c>
      <c r="B506" s="2">
        <v>0.36395994212962962</v>
      </c>
      <c r="C506" t="s">
        <v>64</v>
      </c>
      <c r="D506" t="s">
        <v>40</v>
      </c>
      <c r="E506">
        <v>577.61142400000006</v>
      </c>
      <c r="F506">
        <v>8.8000000000000007</v>
      </c>
      <c r="G506">
        <v>3.7139999999999999E-3</v>
      </c>
      <c r="H506">
        <v>2.6667E-2</v>
      </c>
      <c r="I506">
        <v>6.0999999999999999E-5</v>
      </c>
      <c r="J506">
        <v>8.8828569999999996</v>
      </c>
      <c r="K506">
        <v>1.4239999999999999E-3</v>
      </c>
    </row>
    <row r="507" spans="1:24" x14ac:dyDescent="0.3">
      <c r="A507" s="1">
        <v>41767</v>
      </c>
      <c r="B507" s="2">
        <v>0.36396196759259264</v>
      </c>
      <c r="C507" t="s">
        <v>64</v>
      </c>
      <c r="D507" t="s">
        <v>60</v>
      </c>
    </row>
    <row r="508" spans="1:24" x14ac:dyDescent="0.3">
      <c r="A508" s="1">
        <v>41767</v>
      </c>
      <c r="B508" s="2">
        <v>0.36399001157407412</v>
      </c>
      <c r="C508" t="s">
        <v>64</v>
      </c>
      <c r="D508" t="s">
        <v>46</v>
      </c>
      <c r="L508">
        <v>50.373227999999997</v>
      </c>
      <c r="U508">
        <v>32.575156</v>
      </c>
      <c r="V508">
        <v>0.28453699999999998</v>
      </c>
      <c r="W508">
        <v>0.28083599999999997</v>
      </c>
      <c r="X508">
        <v>0.31963000000000003</v>
      </c>
    </row>
    <row r="509" spans="1:24" x14ac:dyDescent="0.3">
      <c r="A509" s="1">
        <v>41767</v>
      </c>
      <c r="B509" s="2">
        <v>0.3639936689814815</v>
      </c>
      <c r="C509" t="s">
        <v>64</v>
      </c>
      <c r="D509" t="s">
        <v>58</v>
      </c>
      <c r="M509">
        <v>0.1</v>
      </c>
      <c r="N509">
        <v>3.3333000000000002E-2</v>
      </c>
      <c r="O509">
        <v>2.6852999999999998E-2</v>
      </c>
      <c r="P509">
        <v>1.0374E-2</v>
      </c>
      <c r="Q509">
        <v>8.4010000000000005E-3</v>
      </c>
      <c r="R509">
        <v>3.093353</v>
      </c>
      <c r="S509">
        <v>3.093353</v>
      </c>
      <c r="T509">
        <v>6186</v>
      </c>
    </row>
    <row r="510" spans="1:24" x14ac:dyDescent="0.3">
      <c r="A510" s="1">
        <v>41767</v>
      </c>
      <c r="B510" s="2">
        <v>0.36399526620370365</v>
      </c>
      <c r="C510" t="s">
        <v>64</v>
      </c>
      <c r="D510" t="s">
        <v>40</v>
      </c>
      <c r="E510">
        <v>580.60213599999997</v>
      </c>
      <c r="F510">
        <v>8.6999999999999993</v>
      </c>
      <c r="G510">
        <v>1.1993999999999999E-2</v>
      </c>
      <c r="H510">
        <v>3.3333000000000002E-2</v>
      </c>
      <c r="I510">
        <v>5.0699999999999996E-4</v>
      </c>
      <c r="J510">
        <v>8.8557140000000008</v>
      </c>
      <c r="K510">
        <v>6.1289999999999999E-3</v>
      </c>
    </row>
    <row r="511" spans="1:24" x14ac:dyDescent="0.3">
      <c r="A511" s="1">
        <v>41767</v>
      </c>
      <c r="B511" s="2">
        <v>0.36399736111111114</v>
      </c>
      <c r="C511" t="s">
        <v>64</v>
      </c>
      <c r="D511" t="s">
        <v>60</v>
      </c>
    </row>
    <row r="512" spans="1:24" x14ac:dyDescent="0.3">
      <c r="A512" s="1">
        <v>41767</v>
      </c>
      <c r="B512" s="2">
        <v>0.36402417824074074</v>
      </c>
      <c r="C512" t="s">
        <v>64</v>
      </c>
      <c r="D512" t="s">
        <v>46</v>
      </c>
      <c r="L512">
        <v>50.507007999999999</v>
      </c>
      <c r="U512">
        <v>32.612887999999998</v>
      </c>
      <c r="V512">
        <v>0.28298800000000002</v>
      </c>
      <c r="W512">
        <v>0.248754</v>
      </c>
      <c r="X512">
        <v>0.31901099999999999</v>
      </c>
    </row>
    <row r="513" spans="1:24" x14ac:dyDescent="0.3">
      <c r="A513" s="1">
        <v>41767</v>
      </c>
      <c r="B513" s="2">
        <v>0.36402834490740738</v>
      </c>
      <c r="C513" t="s">
        <v>64</v>
      </c>
      <c r="D513" t="s">
        <v>58</v>
      </c>
      <c r="M513">
        <v>0.1</v>
      </c>
      <c r="N513">
        <v>5.3332999999999998E-2</v>
      </c>
      <c r="O513">
        <v>4.2091999999999997E-2</v>
      </c>
      <c r="P513">
        <v>1.524E-2</v>
      </c>
      <c r="Q513">
        <v>8.6789999999999992E-3</v>
      </c>
      <c r="R513">
        <v>0.57710700000000004</v>
      </c>
      <c r="S513">
        <v>0.57710700000000004</v>
      </c>
      <c r="T513">
        <v>1154</v>
      </c>
    </row>
    <row r="514" spans="1:24" x14ac:dyDescent="0.3">
      <c r="A514" s="1">
        <v>41767</v>
      </c>
      <c r="B514" s="2">
        <v>0.36402997685185184</v>
      </c>
      <c r="C514" t="s">
        <v>64</v>
      </c>
      <c r="D514" t="s">
        <v>40</v>
      </c>
      <c r="E514">
        <v>583.59937200000002</v>
      </c>
      <c r="F514">
        <v>8.5399999999999991</v>
      </c>
      <c r="G514">
        <v>2.4541E-2</v>
      </c>
      <c r="H514">
        <v>5.3332999999999998E-2</v>
      </c>
      <c r="I514">
        <v>1.4499999999999999E-3</v>
      </c>
      <c r="J514">
        <v>8.8042859999999994</v>
      </c>
      <c r="K514">
        <v>1.9328999999999999E-2</v>
      </c>
    </row>
    <row r="515" spans="1:24" x14ac:dyDescent="0.3">
      <c r="A515" s="1">
        <v>41767</v>
      </c>
      <c r="B515" s="2">
        <v>0.36403196759259254</v>
      </c>
      <c r="C515" t="s">
        <v>64</v>
      </c>
      <c r="D515" t="s">
        <v>60</v>
      </c>
    </row>
    <row r="516" spans="1:24" x14ac:dyDescent="0.3">
      <c r="A516" s="1">
        <v>41767</v>
      </c>
      <c r="B516" s="2">
        <v>0.36405878472222225</v>
      </c>
      <c r="C516" t="s">
        <v>64</v>
      </c>
      <c r="D516" t="s">
        <v>46</v>
      </c>
      <c r="L516">
        <v>50.547401999999998</v>
      </c>
      <c r="U516">
        <v>32.635562999999998</v>
      </c>
      <c r="V516">
        <v>0.14894399999999999</v>
      </c>
      <c r="W516">
        <v>0.24984899999999999</v>
      </c>
      <c r="X516">
        <v>0.32063000000000003</v>
      </c>
    </row>
    <row r="517" spans="1:24" x14ac:dyDescent="0.3">
      <c r="A517" s="1">
        <v>41767</v>
      </c>
      <c r="B517" s="2">
        <v>0.36406250000000001</v>
      </c>
      <c r="C517" t="s">
        <v>64</v>
      </c>
      <c r="D517" t="s">
        <v>58</v>
      </c>
      <c r="M517">
        <v>0.1</v>
      </c>
      <c r="N517">
        <v>7.6666999999999999E-2</v>
      </c>
      <c r="O517">
        <v>6.2189000000000001E-2</v>
      </c>
      <c r="P517">
        <v>2.0097E-2</v>
      </c>
      <c r="Q517">
        <v>8.8599999999999998E-3</v>
      </c>
      <c r="R517">
        <v>-2.325647</v>
      </c>
      <c r="S517">
        <v>-2.325647</v>
      </c>
      <c r="T517">
        <v>-4651</v>
      </c>
    </row>
    <row r="518" spans="1:24" x14ac:dyDescent="0.3">
      <c r="A518" s="1">
        <v>41767</v>
      </c>
      <c r="B518" s="2">
        <v>0.36406429398148149</v>
      </c>
      <c r="C518" t="s">
        <v>64</v>
      </c>
      <c r="D518" t="s">
        <v>40</v>
      </c>
      <c r="E518">
        <v>586.591317</v>
      </c>
      <c r="F518">
        <v>8.31</v>
      </c>
      <c r="G518">
        <v>4.1822999999999999E-2</v>
      </c>
      <c r="H518">
        <v>7.6666999999999999E-2</v>
      </c>
      <c r="I518">
        <v>2.8830000000000001E-3</v>
      </c>
      <c r="J518">
        <v>8.7200000000000006</v>
      </c>
      <c r="K518">
        <v>5.0233E-2</v>
      </c>
    </row>
    <row r="519" spans="1:24" x14ac:dyDescent="0.3">
      <c r="A519" s="1">
        <v>41767</v>
      </c>
      <c r="B519" s="2">
        <v>0.36406628472222224</v>
      </c>
      <c r="C519" t="s">
        <v>64</v>
      </c>
      <c r="D519" t="s">
        <v>59</v>
      </c>
    </row>
    <row r="520" spans="1:24" x14ac:dyDescent="0.3">
      <c r="A520" s="1">
        <v>41767</v>
      </c>
      <c r="B520" s="2">
        <v>0.36409430555555561</v>
      </c>
      <c r="C520" t="s">
        <v>64</v>
      </c>
      <c r="D520" t="s">
        <v>46</v>
      </c>
      <c r="L520">
        <v>50.477905999999997</v>
      </c>
      <c r="U520">
        <v>32.615014000000002</v>
      </c>
      <c r="V520">
        <v>0.23062299999999999</v>
      </c>
      <c r="W520">
        <v>0.28350199999999998</v>
      </c>
      <c r="X520">
        <v>0.32239099999999998</v>
      </c>
    </row>
    <row r="521" spans="1:24" x14ac:dyDescent="0.3">
      <c r="A521" s="1">
        <v>41767</v>
      </c>
      <c r="B521" s="2">
        <v>0.36409797453703702</v>
      </c>
      <c r="C521" t="s">
        <v>64</v>
      </c>
      <c r="D521" t="s">
        <v>58</v>
      </c>
      <c r="M521">
        <v>0.1</v>
      </c>
      <c r="N521">
        <v>9.3332999999999999E-2</v>
      </c>
      <c r="O521">
        <v>8.1042000000000003E-2</v>
      </c>
      <c r="P521">
        <v>1.8852000000000001E-2</v>
      </c>
      <c r="Q521">
        <v>8.9510000000000006E-3</v>
      </c>
      <c r="R521">
        <v>-3.5017670000000001</v>
      </c>
      <c r="S521">
        <v>-3.5017670000000001</v>
      </c>
      <c r="T521">
        <v>-7003</v>
      </c>
    </row>
    <row r="522" spans="1:24" x14ac:dyDescent="0.3">
      <c r="A522" s="1">
        <v>41767</v>
      </c>
      <c r="B522" s="2">
        <v>0.36409964120370369</v>
      </c>
      <c r="C522" t="s">
        <v>64</v>
      </c>
      <c r="D522" t="s">
        <v>40</v>
      </c>
      <c r="E522">
        <v>589.59379300000001</v>
      </c>
      <c r="F522">
        <v>8.0299999999999994</v>
      </c>
      <c r="G522">
        <v>6.3034000000000007E-2</v>
      </c>
      <c r="H522">
        <v>9.3332999999999999E-2</v>
      </c>
      <c r="I522">
        <v>4.6610000000000002E-3</v>
      </c>
      <c r="J522">
        <v>8.5942860000000003</v>
      </c>
      <c r="K522">
        <v>0.105129</v>
      </c>
    </row>
    <row r="523" spans="1:24" x14ac:dyDescent="0.3">
      <c r="A523" s="1">
        <v>41767</v>
      </c>
      <c r="B523" s="2">
        <v>0.36410163194444439</v>
      </c>
      <c r="C523" t="s">
        <v>64</v>
      </c>
      <c r="D523" t="s">
        <v>59</v>
      </c>
    </row>
    <row r="524" spans="1:24" x14ac:dyDescent="0.3">
      <c r="A524" s="1">
        <v>41767</v>
      </c>
      <c r="B524" s="2">
        <v>0.3641284490740741</v>
      </c>
      <c r="C524" t="s">
        <v>64</v>
      </c>
      <c r="D524" t="s">
        <v>46</v>
      </c>
      <c r="L524">
        <v>50.346297999999997</v>
      </c>
      <c r="U524">
        <v>32.594465</v>
      </c>
      <c r="V524">
        <v>0.23685400000000001</v>
      </c>
      <c r="W524">
        <v>0.24870600000000001</v>
      </c>
      <c r="X524">
        <v>0.32063000000000003</v>
      </c>
    </row>
    <row r="525" spans="1:24" x14ac:dyDescent="0.3">
      <c r="A525" s="1">
        <v>41767</v>
      </c>
      <c r="B525" s="2">
        <v>0.36413217592592595</v>
      </c>
      <c r="C525" t="s">
        <v>64</v>
      </c>
      <c r="D525" t="s">
        <v>58</v>
      </c>
      <c r="M525">
        <v>0.1</v>
      </c>
      <c r="N525">
        <v>9.6667000000000003E-2</v>
      </c>
      <c r="O525">
        <v>9.1532000000000002E-2</v>
      </c>
      <c r="P525">
        <v>1.0489999999999999E-2</v>
      </c>
      <c r="Q525">
        <v>8.992E-3</v>
      </c>
      <c r="R525">
        <v>-2.1109089999999999</v>
      </c>
      <c r="S525">
        <v>-2.1109089999999999</v>
      </c>
      <c r="T525">
        <v>-4221</v>
      </c>
    </row>
    <row r="526" spans="1:24" x14ac:dyDescent="0.3">
      <c r="A526" s="1">
        <v>41767</v>
      </c>
      <c r="B526" s="2">
        <v>0.36413384259259263</v>
      </c>
      <c r="C526" t="s">
        <v>64</v>
      </c>
      <c r="D526" t="s">
        <v>40</v>
      </c>
      <c r="E526">
        <v>592.608656</v>
      </c>
      <c r="F526">
        <v>7.74</v>
      </c>
      <c r="G526">
        <v>8.5303000000000004E-2</v>
      </c>
      <c r="H526">
        <v>9.6667000000000003E-2</v>
      </c>
      <c r="I526">
        <v>6.4869999999999997E-3</v>
      </c>
      <c r="J526">
        <v>8.4285709999999998</v>
      </c>
      <c r="K526">
        <v>0.179148</v>
      </c>
    </row>
    <row r="527" spans="1:24" x14ac:dyDescent="0.3">
      <c r="A527" s="1">
        <v>41767</v>
      </c>
      <c r="B527" s="2">
        <v>0.36413583333333333</v>
      </c>
      <c r="C527" t="s">
        <v>64</v>
      </c>
      <c r="D527" t="s">
        <v>59</v>
      </c>
    </row>
    <row r="528" spans="1:24" x14ac:dyDescent="0.3">
      <c r="A528" s="1">
        <v>41767</v>
      </c>
      <c r="B528" s="2">
        <v>0.36416390046296293</v>
      </c>
      <c r="C528" t="s">
        <v>64</v>
      </c>
      <c r="D528" t="s">
        <v>46</v>
      </c>
      <c r="L528">
        <v>50.249003999999999</v>
      </c>
      <c r="U528">
        <v>32.621568000000003</v>
      </c>
      <c r="V528">
        <v>0.185554</v>
      </c>
      <c r="W528">
        <v>0.24823000000000001</v>
      </c>
      <c r="X528">
        <v>0.32105800000000001</v>
      </c>
    </row>
    <row r="529" spans="1:24" x14ac:dyDescent="0.3">
      <c r="A529" s="1">
        <v>41767</v>
      </c>
      <c r="B529" s="2">
        <v>0.36416758101851854</v>
      </c>
      <c r="C529" t="s">
        <v>64</v>
      </c>
      <c r="D529" t="s">
        <v>58</v>
      </c>
      <c r="M529">
        <v>0.1</v>
      </c>
      <c r="N529">
        <v>0.11</v>
      </c>
      <c r="O529">
        <v>0.102543</v>
      </c>
      <c r="P529">
        <v>1.1011E-2</v>
      </c>
      <c r="Q529">
        <v>8.9800000000000001E-3</v>
      </c>
      <c r="R529">
        <v>-3.130852</v>
      </c>
      <c r="S529">
        <v>-3.130852</v>
      </c>
      <c r="T529">
        <v>-6261</v>
      </c>
    </row>
    <row r="530" spans="1:24" x14ac:dyDescent="0.3">
      <c r="A530" s="1">
        <v>41767</v>
      </c>
      <c r="B530" s="2">
        <v>0.36416923611111113</v>
      </c>
      <c r="C530" t="s">
        <v>64</v>
      </c>
      <c r="D530" t="s">
        <v>40</v>
      </c>
      <c r="E530">
        <v>595.60669499999995</v>
      </c>
      <c r="F530">
        <v>7.41</v>
      </c>
      <c r="G530">
        <v>0.106155</v>
      </c>
      <c r="H530">
        <v>0.11</v>
      </c>
      <c r="I530">
        <v>7.9810000000000002E-3</v>
      </c>
      <c r="J530">
        <v>8.2185710000000007</v>
      </c>
      <c r="K530">
        <v>0.266648</v>
      </c>
    </row>
    <row r="531" spans="1:24" x14ac:dyDescent="0.3">
      <c r="A531" s="1">
        <v>41767</v>
      </c>
      <c r="B531" s="2">
        <v>0.36417122685185183</v>
      </c>
      <c r="C531" t="s">
        <v>64</v>
      </c>
      <c r="D531" t="s">
        <v>59</v>
      </c>
    </row>
    <row r="532" spans="1:24" x14ac:dyDescent="0.3">
      <c r="A532" s="1">
        <v>41767</v>
      </c>
      <c r="B532" s="2">
        <v>0.36419806712962965</v>
      </c>
      <c r="C532" t="s">
        <v>64</v>
      </c>
      <c r="D532" t="s">
        <v>46</v>
      </c>
      <c r="L532">
        <v>50.129123</v>
      </c>
      <c r="U532">
        <v>32.611825000000003</v>
      </c>
      <c r="V532">
        <v>0.23097799999999999</v>
      </c>
      <c r="W532">
        <v>0.28178799999999998</v>
      </c>
      <c r="X532">
        <v>0.32048700000000002</v>
      </c>
    </row>
    <row r="533" spans="1:24" x14ac:dyDescent="0.3">
      <c r="A533" s="1">
        <v>41767</v>
      </c>
      <c r="B533" s="2">
        <v>0.36420174768518515</v>
      </c>
      <c r="C533" t="s">
        <v>64</v>
      </c>
      <c r="D533" t="s">
        <v>58</v>
      </c>
      <c r="M533">
        <v>0.1</v>
      </c>
      <c r="N533">
        <v>0.10333299999999999</v>
      </c>
      <c r="O533">
        <v>0.104257</v>
      </c>
      <c r="P533">
        <v>1.714E-3</v>
      </c>
      <c r="Q533">
        <v>8.9589999999999999E-3</v>
      </c>
      <c r="R533">
        <v>-0.78859199999999996</v>
      </c>
      <c r="S533">
        <v>-0.78859199999999996</v>
      </c>
      <c r="T533">
        <v>-1577</v>
      </c>
    </row>
    <row r="534" spans="1:24" x14ac:dyDescent="0.3">
      <c r="A534" s="1">
        <v>41767</v>
      </c>
      <c r="B534" s="2">
        <v>0.3642034027777778</v>
      </c>
      <c r="C534" t="s">
        <v>64</v>
      </c>
      <c r="D534" t="s">
        <v>40</v>
      </c>
      <c r="E534">
        <v>598.59928400000001</v>
      </c>
      <c r="F534">
        <v>7.1</v>
      </c>
      <c r="G534">
        <v>0.122919</v>
      </c>
      <c r="H534">
        <v>0.10333299999999999</v>
      </c>
      <c r="I534">
        <v>8.8109999999999994E-3</v>
      </c>
      <c r="J534">
        <v>7.975714</v>
      </c>
      <c r="K534">
        <v>0.35002899999999998</v>
      </c>
    </row>
    <row r="535" spans="1:24" x14ac:dyDescent="0.3">
      <c r="A535" s="1">
        <v>41767</v>
      </c>
      <c r="B535" s="2">
        <v>0.36420539351851855</v>
      </c>
      <c r="C535" t="s">
        <v>64</v>
      </c>
      <c r="D535" t="s">
        <v>59</v>
      </c>
    </row>
    <row r="536" spans="1:24" x14ac:dyDescent="0.3">
      <c r="A536" s="1">
        <v>41767</v>
      </c>
      <c r="B536" s="2">
        <v>0.36423342592592589</v>
      </c>
      <c r="C536" t="s">
        <v>64</v>
      </c>
      <c r="D536" t="s">
        <v>46</v>
      </c>
      <c r="L536">
        <v>50.080041999999999</v>
      </c>
      <c r="U536">
        <v>32.631134000000003</v>
      </c>
      <c r="V536">
        <v>0.16628000000000001</v>
      </c>
      <c r="W536">
        <v>0.28769099999999997</v>
      </c>
      <c r="X536">
        <v>0.31963000000000003</v>
      </c>
    </row>
    <row r="537" spans="1:24" x14ac:dyDescent="0.3">
      <c r="A537" s="1">
        <v>41767</v>
      </c>
      <c r="B537" s="2">
        <v>0.36423709490740741</v>
      </c>
      <c r="C537" t="s">
        <v>64</v>
      </c>
      <c r="D537" t="s">
        <v>58</v>
      </c>
      <c r="M537">
        <v>0.1</v>
      </c>
      <c r="N537">
        <v>0.12</v>
      </c>
      <c r="O537">
        <v>0.112793</v>
      </c>
      <c r="P537">
        <v>8.5360000000000002E-3</v>
      </c>
      <c r="Q537">
        <v>8.8979999999999997E-3</v>
      </c>
      <c r="R537">
        <v>-3.290807</v>
      </c>
      <c r="S537">
        <v>-3.290807</v>
      </c>
      <c r="T537">
        <v>-6581</v>
      </c>
    </row>
    <row r="538" spans="1:24" x14ac:dyDescent="0.3">
      <c r="A538" s="1">
        <v>41767</v>
      </c>
      <c r="B538" s="2">
        <v>0.36423875</v>
      </c>
      <c r="C538" t="s">
        <v>64</v>
      </c>
      <c r="D538" t="s">
        <v>40</v>
      </c>
      <c r="E538">
        <v>601.59283500000004</v>
      </c>
      <c r="F538">
        <v>6.74</v>
      </c>
      <c r="G538">
        <v>0.13452900000000001</v>
      </c>
      <c r="H538">
        <v>0.12</v>
      </c>
      <c r="I538">
        <v>8.7449999999999993E-3</v>
      </c>
      <c r="J538">
        <v>7.6957139999999997</v>
      </c>
      <c r="K538">
        <v>0.42562899999999998</v>
      </c>
    </row>
    <row r="539" spans="1:24" x14ac:dyDescent="0.3">
      <c r="A539" s="1">
        <v>41767</v>
      </c>
      <c r="B539" s="2">
        <v>0.36424075231481479</v>
      </c>
      <c r="C539" t="s">
        <v>64</v>
      </c>
      <c r="D539" t="s">
        <v>59</v>
      </c>
    </row>
    <row r="540" spans="1:24" x14ac:dyDescent="0.3">
      <c r="A540" s="1">
        <v>41767</v>
      </c>
      <c r="B540" s="2">
        <v>0.3642429513888889</v>
      </c>
      <c r="C540" t="s">
        <v>64</v>
      </c>
      <c r="D540" t="s">
        <v>65</v>
      </c>
    </row>
    <row r="541" spans="1:24" x14ac:dyDescent="0.3">
      <c r="A541" s="1">
        <v>41767</v>
      </c>
      <c r="B541" s="2">
        <v>0.36426724537037036</v>
      </c>
      <c r="C541" t="s">
        <v>64</v>
      </c>
      <c r="D541" t="s">
        <v>46</v>
      </c>
      <c r="L541">
        <v>49.971020000000003</v>
      </c>
      <c r="U541">
        <v>32.610230999999999</v>
      </c>
      <c r="V541">
        <v>0.25293100000000002</v>
      </c>
      <c r="W541">
        <v>0.24870600000000001</v>
      </c>
      <c r="X541">
        <v>0.31934499999999999</v>
      </c>
    </row>
    <row r="542" spans="1:24" x14ac:dyDescent="0.3">
      <c r="A542" s="1">
        <v>41767</v>
      </c>
      <c r="B542" s="2">
        <v>0.36427099537037039</v>
      </c>
      <c r="C542" t="s">
        <v>64</v>
      </c>
      <c r="D542" t="s">
        <v>58</v>
      </c>
      <c r="M542">
        <v>0.2</v>
      </c>
      <c r="N542">
        <v>0.12</v>
      </c>
      <c r="O542">
        <v>0.117613</v>
      </c>
      <c r="P542">
        <v>4.8199999999999996E-3</v>
      </c>
      <c r="Q542">
        <v>9.2940000000000002E-3</v>
      </c>
      <c r="R542">
        <v>5.3146319999999996</v>
      </c>
      <c r="S542">
        <v>5.3146319999999996</v>
      </c>
      <c r="T542">
        <v>10629</v>
      </c>
    </row>
    <row r="543" spans="1:24" x14ac:dyDescent="0.3">
      <c r="A543" s="1">
        <v>41767</v>
      </c>
      <c r="B543" s="2">
        <v>0.3642725810185185</v>
      </c>
      <c r="C543" t="s">
        <v>64</v>
      </c>
      <c r="D543" t="s">
        <v>40</v>
      </c>
      <c r="E543">
        <v>604.600191</v>
      </c>
      <c r="F543">
        <v>6.38</v>
      </c>
      <c r="G543">
        <v>0.143098</v>
      </c>
      <c r="H543">
        <v>0.12</v>
      </c>
      <c r="I543">
        <v>7.8270000000000006E-3</v>
      </c>
      <c r="J543">
        <v>7.387143</v>
      </c>
      <c r="K543">
        <v>0.48425699999999999</v>
      </c>
    </row>
    <row r="544" spans="1:24" x14ac:dyDescent="0.3">
      <c r="A544" s="1">
        <v>41767</v>
      </c>
      <c r="B544" s="2">
        <v>0.36427457175925926</v>
      </c>
      <c r="C544" t="s">
        <v>64</v>
      </c>
      <c r="D544" t="s">
        <v>66</v>
      </c>
    </row>
    <row r="545" spans="1:24" x14ac:dyDescent="0.3">
      <c r="A545" s="1">
        <v>41767</v>
      </c>
      <c r="B545" s="2">
        <v>0.36430262731481483</v>
      </c>
      <c r="C545" t="s">
        <v>64</v>
      </c>
      <c r="D545" t="s">
        <v>46</v>
      </c>
      <c r="L545">
        <v>50.123911</v>
      </c>
      <c r="U545">
        <v>32.537422999999997</v>
      </c>
      <c r="V545">
        <v>0.37793599999999999</v>
      </c>
      <c r="W545">
        <v>0.249944</v>
      </c>
      <c r="X545">
        <v>0.32105800000000001</v>
      </c>
    </row>
    <row r="546" spans="1:24" x14ac:dyDescent="0.3">
      <c r="A546" s="1">
        <v>41767</v>
      </c>
      <c r="B546" s="2">
        <v>0.36430628472222221</v>
      </c>
      <c r="C546" t="s">
        <v>64</v>
      </c>
      <c r="D546" t="s">
        <v>58</v>
      </c>
      <c r="M546">
        <v>0.2</v>
      </c>
      <c r="N546">
        <v>0.106667</v>
      </c>
      <c r="O546">
        <v>0.112385</v>
      </c>
      <c r="P546">
        <v>-5.228E-3</v>
      </c>
      <c r="Q546">
        <v>9.7140000000000004E-3</v>
      </c>
      <c r="R546">
        <v>8.4126390000000004</v>
      </c>
      <c r="S546">
        <v>8.4126390000000004</v>
      </c>
      <c r="T546">
        <v>16825</v>
      </c>
    </row>
    <row r="547" spans="1:24" x14ac:dyDescent="0.3">
      <c r="A547" s="1">
        <v>41767</v>
      </c>
      <c r="B547" s="2">
        <v>0.36430788194444447</v>
      </c>
      <c r="C547" t="s">
        <v>64</v>
      </c>
      <c r="D547" t="s">
        <v>40</v>
      </c>
      <c r="E547">
        <v>607.59246700000006</v>
      </c>
      <c r="F547">
        <v>6.06</v>
      </c>
      <c r="G547">
        <v>0.14876900000000001</v>
      </c>
      <c r="H547">
        <v>0.106667</v>
      </c>
      <c r="I547">
        <v>6.3800000000000003E-3</v>
      </c>
      <c r="J547">
        <v>7.0657139999999998</v>
      </c>
      <c r="K547">
        <v>0.51532900000000004</v>
      </c>
    </row>
    <row r="548" spans="1:24" x14ac:dyDescent="0.3">
      <c r="A548" s="1">
        <v>41767</v>
      </c>
      <c r="B548" s="2">
        <v>0.36430991898148152</v>
      </c>
      <c r="C548" t="s">
        <v>64</v>
      </c>
      <c r="D548" t="s">
        <v>66</v>
      </c>
    </row>
    <row r="549" spans="1:24" x14ac:dyDescent="0.3">
      <c r="A549" s="1">
        <v>41767</v>
      </c>
      <c r="B549" s="2">
        <v>0.36433678240740736</v>
      </c>
      <c r="C549" t="s">
        <v>64</v>
      </c>
      <c r="D549" t="s">
        <v>46</v>
      </c>
      <c r="L549">
        <v>50.441420999999998</v>
      </c>
      <c r="U549">
        <v>32.486581000000001</v>
      </c>
      <c r="V549">
        <v>0.61812999999999996</v>
      </c>
      <c r="W549">
        <v>0.28421600000000002</v>
      </c>
      <c r="X549">
        <v>0.320106</v>
      </c>
    </row>
    <row r="550" spans="1:24" x14ac:dyDescent="0.3">
      <c r="A550" s="1">
        <v>41767</v>
      </c>
      <c r="B550" s="2">
        <v>0.36434048611111108</v>
      </c>
      <c r="C550" t="s">
        <v>64</v>
      </c>
      <c r="D550" t="s">
        <v>58</v>
      </c>
      <c r="M550">
        <v>0.2</v>
      </c>
      <c r="N550">
        <v>0.123333</v>
      </c>
      <c r="O550">
        <v>0.117566</v>
      </c>
      <c r="P550">
        <v>5.1809999999999998E-3</v>
      </c>
      <c r="Q550">
        <v>1.0109999999999999E-2</v>
      </c>
      <c r="R550">
        <v>5.222772</v>
      </c>
      <c r="S550">
        <v>5.222772</v>
      </c>
      <c r="T550">
        <v>10445</v>
      </c>
    </row>
    <row r="551" spans="1:24" x14ac:dyDescent="0.3">
      <c r="A551" s="1">
        <v>41767</v>
      </c>
      <c r="B551" s="2">
        <v>0.36434207175925931</v>
      </c>
      <c r="C551" t="s">
        <v>64</v>
      </c>
      <c r="D551" t="s">
        <v>40</v>
      </c>
      <c r="E551">
        <v>610.607934</v>
      </c>
      <c r="F551">
        <v>5.69</v>
      </c>
      <c r="G551">
        <v>0.15223300000000001</v>
      </c>
      <c r="H551">
        <v>0.123333</v>
      </c>
      <c r="I551">
        <v>4.7920000000000003E-3</v>
      </c>
      <c r="J551">
        <v>6.7314290000000003</v>
      </c>
      <c r="K551">
        <v>0.54541399999999995</v>
      </c>
    </row>
    <row r="552" spans="1:24" x14ac:dyDescent="0.3">
      <c r="A552" s="1">
        <v>41767</v>
      </c>
      <c r="B552" s="2">
        <v>0.36434406250000001</v>
      </c>
      <c r="C552" t="s">
        <v>64</v>
      </c>
      <c r="D552" t="s">
        <v>66</v>
      </c>
    </row>
    <row r="553" spans="1:24" x14ac:dyDescent="0.3">
      <c r="A553" s="1">
        <v>41767</v>
      </c>
      <c r="B553" s="2">
        <v>0.36437211805555553</v>
      </c>
      <c r="C553" t="s">
        <v>64</v>
      </c>
      <c r="D553" t="s">
        <v>46</v>
      </c>
      <c r="L553">
        <v>50.685960000000001</v>
      </c>
      <c r="U553">
        <v>32.581001000000001</v>
      </c>
      <c r="V553">
        <v>0.35698299999999999</v>
      </c>
      <c r="W553">
        <v>0.250087</v>
      </c>
      <c r="X553">
        <v>0.31977299999999997</v>
      </c>
    </row>
    <row r="554" spans="1:24" x14ac:dyDescent="0.3">
      <c r="A554" s="1">
        <v>41767</v>
      </c>
      <c r="B554" s="2">
        <v>0.36437575231481478</v>
      </c>
      <c r="C554" t="s">
        <v>64</v>
      </c>
      <c r="D554" t="s">
        <v>58</v>
      </c>
      <c r="M554">
        <v>0.2</v>
      </c>
      <c r="N554">
        <v>0.126667</v>
      </c>
      <c r="O554">
        <v>0.12299400000000001</v>
      </c>
      <c r="P554">
        <v>5.4279999999999997E-3</v>
      </c>
      <c r="Q554">
        <v>1.0479E-2</v>
      </c>
      <c r="R554">
        <v>4.7232799999999999</v>
      </c>
      <c r="S554">
        <v>4.7232799999999999</v>
      </c>
      <c r="T554">
        <v>9446</v>
      </c>
    </row>
    <row r="555" spans="1:24" x14ac:dyDescent="0.3">
      <c r="A555" s="1">
        <v>41767</v>
      </c>
      <c r="B555" s="2">
        <v>0.36437733796296295</v>
      </c>
      <c r="C555" t="s">
        <v>64</v>
      </c>
      <c r="D555" t="s">
        <v>40</v>
      </c>
      <c r="E555">
        <v>613.59649100000001</v>
      </c>
      <c r="F555">
        <v>5.31</v>
      </c>
      <c r="G555">
        <v>0.15551200000000001</v>
      </c>
      <c r="H555">
        <v>0.126667</v>
      </c>
      <c r="I555">
        <v>3.408E-3</v>
      </c>
      <c r="J555">
        <v>6.3842860000000003</v>
      </c>
      <c r="K555">
        <v>0.57202900000000001</v>
      </c>
    </row>
    <row r="556" spans="1:24" x14ac:dyDescent="0.3">
      <c r="A556" s="1">
        <v>41767</v>
      </c>
      <c r="B556" s="2">
        <v>0.36437931712962962</v>
      </c>
      <c r="C556" t="s">
        <v>64</v>
      </c>
      <c r="D556" t="s">
        <v>66</v>
      </c>
    </row>
    <row r="557" spans="1:24" x14ac:dyDescent="0.3">
      <c r="A557" s="1">
        <v>41767</v>
      </c>
      <c r="B557" s="2">
        <v>0.36440616898148148</v>
      </c>
      <c r="C557" t="s">
        <v>64</v>
      </c>
      <c r="D557" t="s">
        <v>46</v>
      </c>
      <c r="L557">
        <v>50.895750999999997</v>
      </c>
      <c r="U557">
        <v>32.615191000000003</v>
      </c>
      <c r="V557">
        <v>0.37144700000000003</v>
      </c>
      <c r="W557">
        <v>0.25070500000000001</v>
      </c>
      <c r="X557">
        <v>0.31986799999999999</v>
      </c>
    </row>
    <row r="558" spans="1:24" x14ac:dyDescent="0.3">
      <c r="A558" s="1">
        <v>41767</v>
      </c>
      <c r="B558" s="2">
        <v>0.36440984953703709</v>
      </c>
      <c r="C558" t="s">
        <v>64</v>
      </c>
      <c r="D558" t="s">
        <v>58</v>
      </c>
      <c r="M558">
        <v>0.2</v>
      </c>
      <c r="N558">
        <v>0.14666699999999999</v>
      </c>
      <c r="O558">
        <v>0.13616500000000001</v>
      </c>
      <c r="P558">
        <v>1.3171E-2</v>
      </c>
      <c r="Q558">
        <v>1.0786E-2</v>
      </c>
      <c r="R558">
        <v>1.6049249999999999</v>
      </c>
      <c r="S558">
        <v>1.6049249999999999</v>
      </c>
      <c r="T558">
        <v>3209</v>
      </c>
    </row>
    <row r="559" spans="1:24" x14ac:dyDescent="0.3">
      <c r="A559" s="1">
        <v>41767</v>
      </c>
      <c r="B559" s="2">
        <v>0.36441144675925924</v>
      </c>
      <c r="C559" t="s">
        <v>64</v>
      </c>
      <c r="D559" t="s">
        <v>40</v>
      </c>
      <c r="E559">
        <v>616.60314900000003</v>
      </c>
      <c r="F559">
        <v>4.87</v>
      </c>
      <c r="G559">
        <v>0.16074099999999999</v>
      </c>
      <c r="H559">
        <v>0.14666699999999999</v>
      </c>
      <c r="I559">
        <v>2.4810000000000001E-3</v>
      </c>
      <c r="J559">
        <v>6.0214290000000004</v>
      </c>
      <c r="K559">
        <v>0.62524800000000003</v>
      </c>
    </row>
    <row r="560" spans="1:24" x14ac:dyDescent="0.3">
      <c r="A560" s="1">
        <v>41767</v>
      </c>
      <c r="B560" s="2">
        <v>0.36441347222222226</v>
      </c>
      <c r="C560" t="s">
        <v>64</v>
      </c>
      <c r="D560" t="s">
        <v>66</v>
      </c>
    </row>
    <row r="561" spans="1:24" x14ac:dyDescent="0.3">
      <c r="A561" s="1">
        <v>41767</v>
      </c>
      <c r="B561" s="2">
        <v>0.36444168981481484</v>
      </c>
      <c r="C561" t="s">
        <v>64</v>
      </c>
      <c r="D561" t="s">
        <v>46</v>
      </c>
      <c r="L561">
        <v>50.986096000000003</v>
      </c>
      <c r="U561">
        <v>32.611294000000001</v>
      </c>
      <c r="V561">
        <v>0.19259200000000001</v>
      </c>
      <c r="W561">
        <v>0.28816700000000001</v>
      </c>
      <c r="X561">
        <v>0.32015399999999999</v>
      </c>
    </row>
    <row r="562" spans="1:24" x14ac:dyDescent="0.3">
      <c r="A562" s="1">
        <v>41767</v>
      </c>
      <c r="B562" s="2">
        <v>0.36444534722222222</v>
      </c>
      <c r="C562" t="s">
        <v>64</v>
      </c>
      <c r="D562" t="s">
        <v>58</v>
      </c>
      <c r="M562">
        <v>0.2</v>
      </c>
      <c r="N562">
        <v>0.14666699999999999</v>
      </c>
      <c r="O562">
        <v>0.14327400000000001</v>
      </c>
      <c r="P562">
        <v>7.1089999999999999E-3</v>
      </c>
      <c r="Q562">
        <v>1.1058E-2</v>
      </c>
      <c r="R562">
        <v>2.6530279999999999</v>
      </c>
      <c r="S562">
        <v>2.6530279999999999</v>
      </c>
      <c r="T562">
        <v>5306</v>
      </c>
    </row>
    <row r="563" spans="1:24" x14ac:dyDescent="0.3">
      <c r="A563" s="1">
        <v>41767</v>
      </c>
      <c r="B563" s="2">
        <v>0.36444693287037039</v>
      </c>
      <c r="C563" t="s">
        <v>64</v>
      </c>
      <c r="D563" t="s">
        <v>40</v>
      </c>
      <c r="E563">
        <v>619.60737900000004</v>
      </c>
      <c r="F563">
        <v>4.43</v>
      </c>
      <c r="G563">
        <v>0.16905700000000001</v>
      </c>
      <c r="H563">
        <v>0.14666699999999999</v>
      </c>
      <c r="I563">
        <v>2.1389999999999998E-3</v>
      </c>
      <c r="J563">
        <v>5.64</v>
      </c>
      <c r="K563">
        <v>0.68373300000000004</v>
      </c>
    </row>
    <row r="564" spans="1:24" x14ac:dyDescent="0.3">
      <c r="A564" s="1">
        <v>41767</v>
      </c>
      <c r="B564" s="2">
        <v>0.36444893518518517</v>
      </c>
      <c r="C564" t="s">
        <v>64</v>
      </c>
      <c r="D564" t="s">
        <v>66</v>
      </c>
    </row>
    <row r="565" spans="1:24" x14ac:dyDescent="0.3">
      <c r="A565" s="1">
        <v>41767</v>
      </c>
      <c r="B565" s="2">
        <v>0.36447586805555554</v>
      </c>
      <c r="C565" t="s">
        <v>64</v>
      </c>
      <c r="D565" t="s">
        <v>46</v>
      </c>
      <c r="L565">
        <v>51.103805000000001</v>
      </c>
      <c r="U565">
        <v>32.606155999999999</v>
      </c>
      <c r="V565">
        <v>0.247669</v>
      </c>
      <c r="W565">
        <v>0.25099100000000002</v>
      </c>
      <c r="X565">
        <v>0.32001099999999999</v>
      </c>
    </row>
    <row r="566" spans="1:24" x14ac:dyDescent="0.3">
      <c r="A566" s="1">
        <v>41767</v>
      </c>
      <c r="B566" s="2">
        <v>0.36447954861111115</v>
      </c>
      <c r="C566" t="s">
        <v>64</v>
      </c>
      <c r="D566" t="s">
        <v>58</v>
      </c>
      <c r="M566">
        <v>0.2</v>
      </c>
      <c r="N566">
        <v>0.17</v>
      </c>
      <c r="O566">
        <v>0.15826000000000001</v>
      </c>
      <c r="P566">
        <v>1.4985E-2</v>
      </c>
      <c r="Q566">
        <v>1.1258000000000001E-2</v>
      </c>
      <c r="R566">
        <v>-0.64579299999999995</v>
      </c>
      <c r="S566">
        <v>-0.64579299999999995</v>
      </c>
      <c r="T566">
        <v>-1291</v>
      </c>
    </row>
    <row r="567" spans="1:24" x14ac:dyDescent="0.3">
      <c r="A567" s="1">
        <v>41767</v>
      </c>
      <c r="B567" s="2">
        <v>0.3644811458333333</v>
      </c>
      <c r="C567" t="s">
        <v>64</v>
      </c>
      <c r="D567" t="s">
        <v>40</v>
      </c>
      <c r="E567">
        <v>622.60133499999995</v>
      </c>
      <c r="F567">
        <v>3.92</v>
      </c>
      <c r="G567">
        <v>0.181808</v>
      </c>
      <c r="H567">
        <v>0.17</v>
      </c>
      <c r="I567">
        <v>2.4529999999999999E-3</v>
      </c>
      <c r="J567">
        <v>5.2371429999999997</v>
      </c>
      <c r="K567">
        <v>0.78578999999999999</v>
      </c>
    </row>
    <row r="568" spans="1:24" x14ac:dyDescent="0.3">
      <c r="A568" s="1">
        <v>41767</v>
      </c>
      <c r="B568" s="2">
        <v>0.36448319444444444</v>
      </c>
      <c r="C568" t="s">
        <v>64</v>
      </c>
      <c r="D568" t="s">
        <v>67</v>
      </c>
    </row>
    <row r="569" spans="1:24" x14ac:dyDescent="0.3">
      <c r="A569" s="1">
        <v>41767</v>
      </c>
      <c r="B569" s="2">
        <v>0.36451002314814818</v>
      </c>
      <c r="C569" t="s">
        <v>64</v>
      </c>
      <c r="D569" t="s">
        <v>46</v>
      </c>
      <c r="L569">
        <v>51.117704000000003</v>
      </c>
      <c r="U569">
        <v>32.639991999999999</v>
      </c>
      <c r="V569">
        <v>0.148621</v>
      </c>
      <c r="W569">
        <v>0.24832499999999999</v>
      </c>
      <c r="X569">
        <v>0.31944</v>
      </c>
    </row>
    <row r="570" spans="1:24" x14ac:dyDescent="0.3">
      <c r="A570" s="1">
        <v>41767</v>
      </c>
      <c r="B570" s="2">
        <v>0.36451372685185185</v>
      </c>
      <c r="C570" t="s">
        <v>64</v>
      </c>
      <c r="D570" t="s">
        <v>58</v>
      </c>
      <c r="M570">
        <v>0.2</v>
      </c>
      <c r="N570">
        <v>0.17333299999999999</v>
      </c>
      <c r="O570">
        <v>0.16800300000000001</v>
      </c>
      <c r="P570">
        <v>9.7429999999999999E-3</v>
      </c>
      <c r="Q570">
        <v>1.1412E-2</v>
      </c>
      <c r="R570">
        <v>-2.7153E-2</v>
      </c>
      <c r="S570">
        <v>-2.7153E-2</v>
      </c>
      <c r="T570">
        <v>-54</v>
      </c>
    </row>
    <row r="571" spans="1:24" x14ac:dyDescent="0.3">
      <c r="A571" s="1">
        <v>41767</v>
      </c>
      <c r="B571" s="2">
        <v>0.36451533564814814</v>
      </c>
      <c r="C571" t="s">
        <v>64</v>
      </c>
      <c r="D571" t="s">
        <v>40</v>
      </c>
      <c r="E571">
        <v>625.59604200000001</v>
      </c>
      <c r="F571">
        <v>3.4</v>
      </c>
      <c r="G571">
        <v>0.19675799999999999</v>
      </c>
      <c r="H571">
        <v>0.17333299999999999</v>
      </c>
      <c r="I571">
        <v>3.3579999999999999E-3</v>
      </c>
      <c r="J571">
        <v>4.8114290000000004</v>
      </c>
      <c r="K571">
        <v>0.91918100000000003</v>
      </c>
    </row>
    <row r="572" spans="1:24" x14ac:dyDescent="0.3">
      <c r="A572" s="1">
        <v>41767</v>
      </c>
      <c r="B572" s="2">
        <v>0.36451737268518519</v>
      </c>
      <c r="C572" t="s">
        <v>64</v>
      </c>
      <c r="D572" t="s">
        <v>67</v>
      </c>
    </row>
    <row r="573" spans="1:24" x14ac:dyDescent="0.3">
      <c r="A573" s="1">
        <v>41767</v>
      </c>
      <c r="B573" s="2">
        <v>0.36454542824074077</v>
      </c>
      <c r="C573" t="s">
        <v>64</v>
      </c>
      <c r="D573" t="s">
        <v>46</v>
      </c>
      <c r="L573">
        <v>51.112492000000003</v>
      </c>
      <c r="U573">
        <v>32.633969</v>
      </c>
      <c r="V573">
        <v>0.163052</v>
      </c>
      <c r="W573">
        <v>0.28573900000000002</v>
      </c>
      <c r="X573">
        <v>0.31824999999999998</v>
      </c>
    </row>
    <row r="574" spans="1:24" x14ac:dyDescent="0.3">
      <c r="A574" s="1">
        <v>41767</v>
      </c>
      <c r="B574" s="2">
        <v>0.36454909722222223</v>
      </c>
      <c r="C574" t="s">
        <v>64</v>
      </c>
      <c r="D574" t="s">
        <v>58</v>
      </c>
      <c r="M574">
        <v>0.2</v>
      </c>
      <c r="N574">
        <v>0.186667</v>
      </c>
      <c r="O574">
        <v>0.17902999999999999</v>
      </c>
      <c r="P574">
        <v>1.1027E-2</v>
      </c>
      <c r="Q574">
        <v>1.1513000000000001E-2</v>
      </c>
      <c r="R574">
        <v>-1.2515529999999999</v>
      </c>
      <c r="S574">
        <v>-1.2515529999999999</v>
      </c>
      <c r="T574">
        <v>-2503</v>
      </c>
    </row>
    <row r="575" spans="1:24" x14ac:dyDescent="0.3">
      <c r="A575" s="1">
        <v>41767</v>
      </c>
      <c r="B575" s="2">
        <v>0.36455070601851852</v>
      </c>
      <c r="C575" t="s">
        <v>64</v>
      </c>
      <c r="D575" t="s">
        <v>40</v>
      </c>
      <c r="E575">
        <v>628.59088499999996</v>
      </c>
      <c r="F575">
        <v>2.84</v>
      </c>
      <c r="G575">
        <v>0.21171999999999999</v>
      </c>
      <c r="H575">
        <v>0.186667</v>
      </c>
      <c r="I575">
        <v>4.5269999999999998E-3</v>
      </c>
      <c r="J575">
        <v>4.3514290000000004</v>
      </c>
      <c r="K575">
        <v>1.0602480000000001</v>
      </c>
    </row>
    <row r="576" spans="1:24" x14ac:dyDescent="0.3">
      <c r="A576" s="1">
        <v>41767</v>
      </c>
      <c r="B576" s="2">
        <v>0.36455275462962966</v>
      </c>
      <c r="C576" t="s">
        <v>64</v>
      </c>
      <c r="D576" t="s">
        <v>67</v>
      </c>
    </row>
    <row r="577" spans="1:24" x14ac:dyDescent="0.3">
      <c r="A577" s="1">
        <v>41767</v>
      </c>
      <c r="B577" s="2">
        <v>0.36455495370370367</v>
      </c>
      <c r="C577" t="s">
        <v>64</v>
      </c>
      <c r="D577" t="s">
        <v>68</v>
      </c>
    </row>
    <row r="578" spans="1:24" x14ac:dyDescent="0.3">
      <c r="A578" s="1">
        <v>41767</v>
      </c>
      <c r="B578" s="2">
        <v>0.3645554050925926</v>
      </c>
      <c r="C578" t="s">
        <v>64</v>
      </c>
      <c r="D578" t="s">
        <v>65</v>
      </c>
    </row>
    <row r="579" spans="1:24" x14ac:dyDescent="0.3">
      <c r="A579" s="1">
        <v>41767</v>
      </c>
      <c r="B579" s="2">
        <v>0.36458046296296298</v>
      </c>
      <c r="C579" t="s">
        <v>64</v>
      </c>
      <c r="D579" t="s">
        <v>46</v>
      </c>
      <c r="L579">
        <v>51.094248999999998</v>
      </c>
      <c r="U579">
        <v>32.631843000000003</v>
      </c>
      <c r="V579">
        <v>0.16427900000000001</v>
      </c>
      <c r="W579">
        <v>0.25161</v>
      </c>
      <c r="X579">
        <v>0.31824999999999998</v>
      </c>
    </row>
    <row r="580" spans="1:24" x14ac:dyDescent="0.3">
      <c r="A580" s="1">
        <v>41767</v>
      </c>
      <c r="B580" s="2">
        <v>0.36458410879629627</v>
      </c>
      <c r="C580" t="s">
        <v>64</v>
      </c>
      <c r="D580" t="s">
        <v>58</v>
      </c>
      <c r="M580">
        <v>0</v>
      </c>
      <c r="N580">
        <v>0.193333</v>
      </c>
      <c r="O580">
        <v>0.18790000000000001</v>
      </c>
      <c r="P580">
        <v>8.8699999999999994E-3</v>
      </c>
      <c r="Q580">
        <v>1.0611000000000001E-2</v>
      </c>
      <c r="R580">
        <v>-17.385712999999999</v>
      </c>
      <c r="S580">
        <v>-17.385712999999999</v>
      </c>
      <c r="T580">
        <v>-34771</v>
      </c>
    </row>
    <row r="581" spans="1:24" x14ac:dyDescent="0.3">
      <c r="A581" s="1">
        <v>41767</v>
      </c>
      <c r="B581" s="2">
        <v>0.36458577546296295</v>
      </c>
      <c r="C581" t="s">
        <v>64</v>
      </c>
      <c r="D581" t="s">
        <v>40</v>
      </c>
      <c r="E581">
        <v>631.59650799999997</v>
      </c>
      <c r="F581">
        <v>2.2599999999999998</v>
      </c>
      <c r="G581">
        <v>0.22628699999999999</v>
      </c>
      <c r="H581">
        <v>0.193333</v>
      </c>
      <c r="I581">
        <v>5.5649999999999996E-3</v>
      </c>
      <c r="J581">
        <v>3.8614289999999998</v>
      </c>
      <c r="K581">
        <v>1.2105140000000001</v>
      </c>
    </row>
    <row r="582" spans="1:24" x14ac:dyDescent="0.3">
      <c r="A582" s="1">
        <v>41767</v>
      </c>
      <c r="B582" s="2">
        <v>0.36458778935185188</v>
      </c>
      <c r="C582" t="s">
        <v>64</v>
      </c>
      <c r="D582" t="s">
        <v>69</v>
      </c>
    </row>
    <row r="583" spans="1:24" x14ac:dyDescent="0.3">
      <c r="A583" s="1">
        <v>41767</v>
      </c>
      <c r="B583" s="2">
        <v>0.36461488425925931</v>
      </c>
      <c r="C583" t="s">
        <v>64</v>
      </c>
      <c r="D583" t="s">
        <v>46</v>
      </c>
      <c r="L583">
        <v>50.542624000000004</v>
      </c>
      <c r="U583">
        <v>32.330514000000001</v>
      </c>
      <c r="V583">
        <v>1.2837989999999999</v>
      </c>
      <c r="W583">
        <v>0.25251400000000002</v>
      </c>
      <c r="X583">
        <v>0.32305699999999998</v>
      </c>
    </row>
    <row r="584" spans="1:24" x14ac:dyDescent="0.3">
      <c r="A584" s="1">
        <v>41767</v>
      </c>
      <c r="B584" s="2">
        <v>0.36461858796296293</v>
      </c>
      <c r="C584" t="s">
        <v>64</v>
      </c>
      <c r="D584" t="s">
        <v>58</v>
      </c>
      <c r="M584">
        <v>0</v>
      </c>
      <c r="N584">
        <v>0.183333</v>
      </c>
      <c r="O584">
        <v>0.186526</v>
      </c>
      <c r="P584">
        <v>-1.374E-3</v>
      </c>
      <c r="Q584">
        <v>9.7149999999999997E-3</v>
      </c>
      <c r="R584">
        <v>-14.545055</v>
      </c>
      <c r="S584">
        <v>-14.545055</v>
      </c>
      <c r="T584">
        <v>-29090</v>
      </c>
    </row>
    <row r="585" spans="1:24" x14ac:dyDescent="0.3">
      <c r="A585" s="1">
        <v>41767</v>
      </c>
      <c r="B585" s="2">
        <v>0.36462019675925927</v>
      </c>
      <c r="C585" t="s">
        <v>64</v>
      </c>
      <c r="D585" t="s">
        <v>40</v>
      </c>
      <c r="E585">
        <v>634.611355</v>
      </c>
      <c r="F585">
        <v>1.71</v>
      </c>
      <c r="G585">
        <v>0.23821899999999999</v>
      </c>
      <c r="H585">
        <v>0.183333</v>
      </c>
      <c r="I585">
        <v>6.1510000000000002E-3</v>
      </c>
      <c r="J585">
        <v>3.347143</v>
      </c>
      <c r="K585">
        <v>1.3236570000000001</v>
      </c>
    </row>
    <row r="586" spans="1:24" x14ac:dyDescent="0.3">
      <c r="A586" s="1">
        <v>41767</v>
      </c>
      <c r="B586" s="2">
        <v>0.36462219907407406</v>
      </c>
      <c r="C586" t="s">
        <v>64</v>
      </c>
      <c r="D586" t="s">
        <v>69</v>
      </c>
    </row>
    <row r="587" spans="1:24" x14ac:dyDescent="0.3">
      <c r="A587" s="1">
        <v>41767</v>
      </c>
      <c r="B587" s="2">
        <v>0.36464929398148144</v>
      </c>
      <c r="C587" t="s">
        <v>64</v>
      </c>
      <c r="D587" t="s">
        <v>46</v>
      </c>
      <c r="L587">
        <v>49.983615999999998</v>
      </c>
      <c r="U587">
        <v>32.427945000000001</v>
      </c>
      <c r="V587">
        <v>1.0890930000000001</v>
      </c>
      <c r="W587">
        <v>0.28864299999999998</v>
      </c>
      <c r="X587">
        <v>0.32548500000000002</v>
      </c>
    </row>
    <row r="588" spans="1:24" x14ac:dyDescent="0.3">
      <c r="A588" s="1">
        <v>41767</v>
      </c>
      <c r="B588" s="2">
        <v>0.36465304398148146</v>
      </c>
      <c r="C588" t="s">
        <v>64</v>
      </c>
      <c r="D588" t="s">
        <v>58</v>
      </c>
      <c r="M588">
        <v>0</v>
      </c>
      <c r="N588">
        <v>0.186667</v>
      </c>
      <c r="O588">
        <v>0.18643899999999999</v>
      </c>
      <c r="P588">
        <v>-8.7000000000000001E-5</v>
      </c>
      <c r="Q588">
        <v>8.8210000000000007E-3</v>
      </c>
      <c r="R588">
        <v>-14.882179000000001</v>
      </c>
      <c r="S588">
        <v>-14.882179000000001</v>
      </c>
      <c r="T588">
        <v>-29764</v>
      </c>
    </row>
    <row r="589" spans="1:24" x14ac:dyDescent="0.3">
      <c r="A589" s="1">
        <v>41767</v>
      </c>
      <c r="B589" s="2">
        <v>0.36465466435185184</v>
      </c>
      <c r="C589" t="s">
        <v>64</v>
      </c>
      <c r="D589" t="s">
        <v>40</v>
      </c>
      <c r="E589">
        <v>637.60841100000005</v>
      </c>
      <c r="F589">
        <v>1.1499999999999999</v>
      </c>
      <c r="G589">
        <v>0.24571999999999999</v>
      </c>
      <c r="H589">
        <v>0.186667</v>
      </c>
      <c r="I589">
        <v>6.0730000000000003E-3</v>
      </c>
      <c r="J589">
        <v>2.8157139999999998</v>
      </c>
      <c r="K589">
        <v>1.412229</v>
      </c>
    </row>
    <row r="590" spans="1:24" x14ac:dyDescent="0.3">
      <c r="A590" s="1">
        <v>41767</v>
      </c>
      <c r="B590" s="2">
        <v>0.36465665509259254</v>
      </c>
      <c r="C590" t="s">
        <v>64</v>
      </c>
      <c r="D590" t="s">
        <v>69</v>
      </c>
    </row>
    <row r="591" spans="1:24" x14ac:dyDescent="0.3">
      <c r="A591" s="1">
        <v>41767</v>
      </c>
      <c r="B591" s="2">
        <v>0.36468374999999997</v>
      </c>
      <c r="C591" t="s">
        <v>64</v>
      </c>
      <c r="D591" t="s">
        <v>46</v>
      </c>
      <c r="L591">
        <v>49.457183999999998</v>
      </c>
      <c r="U591">
        <v>32.383481000000003</v>
      </c>
      <c r="V591">
        <v>1.1274789999999999</v>
      </c>
      <c r="W591">
        <v>0.25508500000000001</v>
      </c>
      <c r="X591">
        <v>0.32086799999999999</v>
      </c>
    </row>
    <row r="592" spans="1:24" x14ac:dyDescent="0.3">
      <c r="A592" s="1">
        <v>41767</v>
      </c>
      <c r="B592" s="2">
        <v>0.36468751157407403</v>
      </c>
      <c r="C592" t="s">
        <v>64</v>
      </c>
      <c r="D592" t="s">
        <v>58</v>
      </c>
      <c r="M592">
        <v>0</v>
      </c>
      <c r="N592">
        <v>0.16666700000000001</v>
      </c>
      <c r="O592">
        <v>0.17596100000000001</v>
      </c>
      <c r="P592">
        <v>-1.0477999999999999E-2</v>
      </c>
      <c r="Q592">
        <v>7.9760000000000005E-3</v>
      </c>
      <c r="R592">
        <v>-11.27398</v>
      </c>
      <c r="S592">
        <v>-11.27398</v>
      </c>
      <c r="T592">
        <v>-22547</v>
      </c>
    </row>
    <row r="593" spans="1:24" x14ac:dyDescent="0.3">
      <c r="A593" s="1">
        <v>41767</v>
      </c>
      <c r="B593" s="2">
        <v>0.3646891435185185</v>
      </c>
      <c r="C593" t="s">
        <v>64</v>
      </c>
      <c r="D593" t="s">
        <v>40</v>
      </c>
      <c r="E593">
        <v>640.60787200000004</v>
      </c>
      <c r="F593">
        <v>0.65</v>
      </c>
      <c r="G593">
        <v>0.24712400000000001</v>
      </c>
      <c r="H593">
        <v>0.16666700000000001</v>
      </c>
      <c r="I593">
        <v>5.2620000000000002E-3</v>
      </c>
      <c r="J593">
        <v>2.2757139999999998</v>
      </c>
      <c r="K593">
        <v>1.4194290000000001</v>
      </c>
    </row>
    <row r="594" spans="1:24" x14ac:dyDescent="0.3">
      <c r="A594" s="1">
        <v>41767</v>
      </c>
      <c r="B594" s="2">
        <v>0.36469115740740743</v>
      </c>
      <c r="C594" t="s">
        <v>64</v>
      </c>
      <c r="D594" t="s">
        <v>69</v>
      </c>
    </row>
    <row r="595" spans="1:24" x14ac:dyDescent="0.3">
      <c r="A595" s="1">
        <v>41767</v>
      </c>
      <c r="B595" s="2">
        <v>0.3647194328703704</v>
      </c>
      <c r="C595" t="s">
        <v>64</v>
      </c>
      <c r="D595" t="s">
        <v>46</v>
      </c>
      <c r="L595">
        <v>49.001984999999998</v>
      </c>
      <c r="U595">
        <v>32.425820000000002</v>
      </c>
      <c r="V595">
        <v>0.87779200000000002</v>
      </c>
      <c r="W595">
        <v>0.25127699999999997</v>
      </c>
      <c r="X595">
        <v>0.32201000000000002</v>
      </c>
    </row>
    <row r="596" spans="1:24" x14ac:dyDescent="0.3">
      <c r="A596" s="1">
        <v>41767</v>
      </c>
      <c r="B596" s="2">
        <v>0.36472506944444444</v>
      </c>
      <c r="C596" t="s">
        <v>64</v>
      </c>
      <c r="D596" t="s">
        <v>58</v>
      </c>
      <c r="M596">
        <v>0</v>
      </c>
      <c r="N596">
        <v>0.16333300000000001</v>
      </c>
      <c r="O596">
        <v>0.168043</v>
      </c>
      <c r="P596">
        <v>-7.9179999999999997E-3</v>
      </c>
      <c r="Q596">
        <v>7.169E-3</v>
      </c>
      <c r="R596">
        <v>-11.324037000000001</v>
      </c>
      <c r="S596">
        <v>-11.324037000000001</v>
      </c>
      <c r="T596">
        <v>-22648</v>
      </c>
    </row>
    <row r="597" spans="1:24" x14ac:dyDescent="0.3">
      <c r="A597" s="1">
        <v>41767</v>
      </c>
      <c r="B597" s="2">
        <v>0.3647269675925926</v>
      </c>
      <c r="C597" t="s">
        <v>64</v>
      </c>
      <c r="D597" t="s">
        <v>40</v>
      </c>
      <c r="E597">
        <v>643.60383200000001</v>
      </c>
      <c r="F597">
        <v>0.16</v>
      </c>
      <c r="G597">
        <v>0.24257000000000001</v>
      </c>
      <c r="H597">
        <v>0.16333300000000001</v>
      </c>
      <c r="I597">
        <v>3.771E-3</v>
      </c>
      <c r="J597">
        <v>1.7385710000000001</v>
      </c>
      <c r="K597">
        <v>1.3782479999999999</v>
      </c>
    </row>
    <row r="598" spans="1:24" x14ac:dyDescent="0.3">
      <c r="A598" s="1">
        <v>41767</v>
      </c>
      <c r="B598" s="2">
        <v>0.36472924768518517</v>
      </c>
      <c r="C598" t="s">
        <v>64</v>
      </c>
      <c r="D598" t="s">
        <v>69</v>
      </c>
    </row>
    <row r="599" spans="1:24" x14ac:dyDescent="0.3">
      <c r="A599" s="1">
        <v>41767</v>
      </c>
      <c r="B599" s="2">
        <v>0.36475311342592592</v>
      </c>
      <c r="C599" t="s">
        <v>64</v>
      </c>
      <c r="D599" t="s">
        <v>46</v>
      </c>
      <c r="L599">
        <v>48.573715999999997</v>
      </c>
      <c r="U599">
        <v>32.472410000000004</v>
      </c>
      <c r="V599">
        <v>0.82403899999999997</v>
      </c>
      <c r="W599">
        <v>0.265795</v>
      </c>
      <c r="X599">
        <v>0.320106</v>
      </c>
    </row>
    <row r="600" spans="1:24" x14ac:dyDescent="0.3">
      <c r="A600" s="1">
        <v>41767</v>
      </c>
      <c r="B600" s="2">
        <v>0.3647574652777778</v>
      </c>
      <c r="C600" t="s">
        <v>64</v>
      </c>
      <c r="D600" t="s">
        <v>58</v>
      </c>
      <c r="M600">
        <v>0</v>
      </c>
      <c r="N600">
        <v>7.3332999999999995E-2</v>
      </c>
      <c r="O600">
        <v>0.11697100000000001</v>
      </c>
      <c r="P600">
        <v>-5.1071999999999999E-2</v>
      </c>
      <c r="Q600">
        <v>6.6080000000000002E-3</v>
      </c>
      <c r="R600">
        <v>4.2686679999999999</v>
      </c>
      <c r="S600">
        <v>4.2686679999999999</v>
      </c>
      <c r="T600">
        <v>8537</v>
      </c>
    </row>
    <row r="601" spans="1:24" x14ac:dyDescent="0.3">
      <c r="A601" s="1">
        <v>41767</v>
      </c>
      <c r="B601" s="2">
        <v>0.36475934027777779</v>
      </c>
      <c r="C601" t="s">
        <v>64</v>
      </c>
      <c r="D601" t="s">
        <v>40</v>
      </c>
      <c r="E601">
        <v>646.599512</v>
      </c>
      <c r="F601">
        <v>-0.06</v>
      </c>
      <c r="G601">
        <v>0.226247</v>
      </c>
      <c r="H601">
        <v>7.3332999999999995E-2</v>
      </c>
      <c r="I601">
        <v>1.537E-3</v>
      </c>
      <c r="J601">
        <v>1.244286</v>
      </c>
      <c r="K601">
        <v>1.1722950000000001</v>
      </c>
    </row>
    <row r="602" spans="1:24" x14ac:dyDescent="0.3">
      <c r="A602" s="1">
        <v>41767</v>
      </c>
      <c r="B602" s="2">
        <v>0.36476163194444444</v>
      </c>
      <c r="C602" t="s">
        <v>64</v>
      </c>
      <c r="D602" t="s">
        <v>70</v>
      </c>
    </row>
    <row r="603" spans="1:24" x14ac:dyDescent="0.3">
      <c r="A603" s="1">
        <v>41767</v>
      </c>
      <c r="B603" s="2">
        <v>0.36478782407407406</v>
      </c>
      <c r="C603" t="s">
        <v>64</v>
      </c>
      <c r="D603" t="s">
        <v>46</v>
      </c>
      <c r="L603">
        <v>48.642342999999997</v>
      </c>
      <c r="U603">
        <v>32.576217999999997</v>
      </c>
      <c r="V603">
        <v>0.33473900000000001</v>
      </c>
      <c r="W603">
        <v>0.26750800000000002</v>
      </c>
      <c r="X603">
        <v>0.31910699999999997</v>
      </c>
    </row>
    <row r="604" spans="1:24" x14ac:dyDescent="0.3">
      <c r="A604" s="1">
        <v>41767</v>
      </c>
      <c r="B604" s="2">
        <v>0.36479218749999998</v>
      </c>
      <c r="C604" t="s">
        <v>64</v>
      </c>
      <c r="D604" t="s">
        <v>58</v>
      </c>
      <c r="M604">
        <v>0</v>
      </c>
      <c r="N604">
        <v>-7.0000000000000007E-2</v>
      </c>
      <c r="O604">
        <v>1.1978000000000001E-2</v>
      </c>
      <c r="P604">
        <v>-0.104993</v>
      </c>
      <c r="Q604">
        <v>6.5500000000000003E-3</v>
      </c>
      <c r="R604">
        <v>27.04655</v>
      </c>
      <c r="S604">
        <v>27.04655</v>
      </c>
      <c r="T604">
        <v>54093</v>
      </c>
    </row>
    <row r="605" spans="1:24" x14ac:dyDescent="0.3">
      <c r="A605" s="1">
        <v>41767</v>
      </c>
      <c r="B605" s="2">
        <v>0.36479406249999996</v>
      </c>
      <c r="C605" t="s">
        <v>64</v>
      </c>
      <c r="D605" t="s">
        <v>40</v>
      </c>
      <c r="E605">
        <v>649.59895800000004</v>
      </c>
      <c r="F605">
        <v>0.15</v>
      </c>
      <c r="G605">
        <v>0.183667</v>
      </c>
      <c r="H605">
        <v>-7.0000000000000007E-2</v>
      </c>
      <c r="I605">
        <v>-1.983E-3</v>
      </c>
      <c r="J605">
        <v>0.86</v>
      </c>
      <c r="K605">
        <v>0.7752</v>
      </c>
    </row>
    <row r="606" spans="1:24" x14ac:dyDescent="0.3">
      <c r="A606" s="1">
        <v>41767</v>
      </c>
      <c r="B606" s="2">
        <v>0.36479636574074076</v>
      </c>
      <c r="C606" t="s">
        <v>64</v>
      </c>
      <c r="D606" t="s">
        <v>70</v>
      </c>
    </row>
    <row r="607" spans="1:24" x14ac:dyDescent="0.3">
      <c r="A607" s="1">
        <v>41767</v>
      </c>
      <c r="B607" s="2">
        <v>0.36482255787037038</v>
      </c>
      <c r="C607" t="s">
        <v>64</v>
      </c>
      <c r="D607" t="s">
        <v>46</v>
      </c>
      <c r="L607">
        <v>49.125774999999997</v>
      </c>
      <c r="U607">
        <v>32.229894000000002</v>
      </c>
      <c r="V607">
        <v>1.6164229999999999</v>
      </c>
      <c r="W607">
        <v>0.27916999999999997</v>
      </c>
      <c r="X607">
        <v>0.32405699999999998</v>
      </c>
    </row>
    <row r="608" spans="1:24" x14ac:dyDescent="0.3">
      <c r="A608" s="1">
        <v>41767</v>
      </c>
      <c r="B608" s="2">
        <v>0.36482690972222226</v>
      </c>
      <c r="C608" t="s">
        <v>64</v>
      </c>
      <c r="D608" t="s">
        <v>58</v>
      </c>
      <c r="M608">
        <v>0</v>
      </c>
      <c r="N608">
        <v>-4.3333000000000003E-2</v>
      </c>
      <c r="O608">
        <v>-2.9656999999999999E-2</v>
      </c>
      <c r="P608">
        <v>-4.1634999999999998E-2</v>
      </c>
      <c r="Q608">
        <v>6.6930000000000002E-3</v>
      </c>
      <c r="R608">
        <v>13.481634</v>
      </c>
      <c r="S608">
        <v>13.481634</v>
      </c>
      <c r="T608">
        <v>26963</v>
      </c>
    </row>
    <row r="609" spans="1:24" x14ac:dyDescent="0.3">
      <c r="A609" s="1">
        <v>41767</v>
      </c>
      <c r="B609" s="2">
        <v>0.36482879629629633</v>
      </c>
      <c r="C609" t="s">
        <v>64</v>
      </c>
      <c r="D609" t="s">
        <v>40</v>
      </c>
      <c r="E609">
        <v>652.59939099999997</v>
      </c>
      <c r="F609">
        <v>0.28000000000000003</v>
      </c>
      <c r="G609">
        <v>0.11563</v>
      </c>
      <c r="H609">
        <v>-4.3333000000000003E-2</v>
      </c>
      <c r="I609">
        <v>-7.4679999999999998E-3</v>
      </c>
      <c r="J609">
        <v>0.57714299999999996</v>
      </c>
      <c r="K609">
        <v>0.41125699999999998</v>
      </c>
    </row>
    <row r="610" spans="1:24" x14ac:dyDescent="0.3">
      <c r="A610" s="1">
        <v>41767</v>
      </c>
      <c r="B610" s="2">
        <v>0.36483108796296299</v>
      </c>
      <c r="C610" t="s">
        <v>64</v>
      </c>
      <c r="D610" t="s">
        <v>70</v>
      </c>
    </row>
    <row r="611" spans="1:24" x14ac:dyDescent="0.3">
      <c r="A611" s="1">
        <v>41767</v>
      </c>
      <c r="B611" s="2">
        <v>0.36485729166666664</v>
      </c>
      <c r="C611" t="s">
        <v>64</v>
      </c>
      <c r="D611" t="s">
        <v>46</v>
      </c>
      <c r="L611">
        <v>49.662630999999998</v>
      </c>
      <c r="U611">
        <v>32.403145000000002</v>
      </c>
      <c r="V611">
        <v>0.866977</v>
      </c>
      <c r="W611">
        <v>0.25260899999999997</v>
      </c>
      <c r="X611">
        <v>0.32034400000000002</v>
      </c>
    </row>
    <row r="612" spans="1:24" x14ac:dyDescent="0.3">
      <c r="A612" s="1">
        <v>41767</v>
      </c>
      <c r="B612" s="2">
        <v>0.36486164351851852</v>
      </c>
      <c r="C612" t="s">
        <v>64</v>
      </c>
      <c r="D612" t="s">
        <v>58</v>
      </c>
      <c r="M612">
        <v>0</v>
      </c>
      <c r="N612">
        <v>-0.01</v>
      </c>
      <c r="O612">
        <v>-2.4147999999999999E-2</v>
      </c>
      <c r="P612">
        <v>5.5079999999999999E-3</v>
      </c>
      <c r="Q612">
        <v>6.8089999999999999E-3</v>
      </c>
      <c r="R612">
        <v>0.46969</v>
      </c>
      <c r="S612">
        <v>0.46969</v>
      </c>
      <c r="T612">
        <v>939</v>
      </c>
    </row>
    <row r="613" spans="1:24" x14ac:dyDescent="0.3">
      <c r="A613" s="1">
        <v>41767</v>
      </c>
      <c r="B613" s="2">
        <v>0.36486353009259259</v>
      </c>
      <c r="C613" t="s">
        <v>64</v>
      </c>
      <c r="D613" t="s">
        <v>40</v>
      </c>
      <c r="E613">
        <v>655.60045100000002</v>
      </c>
      <c r="F613">
        <v>0.31</v>
      </c>
      <c r="G613">
        <v>4.4225E-2</v>
      </c>
      <c r="H613">
        <v>-0.01</v>
      </c>
      <c r="I613">
        <v>-1.4532E-2</v>
      </c>
      <c r="J613">
        <v>0.37714300000000001</v>
      </c>
      <c r="K613">
        <v>0.16259000000000001</v>
      </c>
    </row>
    <row r="614" spans="1:24" x14ac:dyDescent="0.3">
      <c r="A614" s="1">
        <v>41767</v>
      </c>
      <c r="B614" s="2">
        <v>0.3648658680555556</v>
      </c>
      <c r="C614" t="s">
        <v>64</v>
      </c>
      <c r="D614" t="s">
        <v>70</v>
      </c>
    </row>
    <row r="615" spans="1:24" x14ac:dyDescent="0.3">
      <c r="A615" s="1">
        <v>41767</v>
      </c>
      <c r="B615" s="2">
        <v>0.36489201388888892</v>
      </c>
      <c r="C615" t="s">
        <v>64</v>
      </c>
      <c r="D615" t="s">
        <v>46</v>
      </c>
      <c r="L615">
        <v>49.749066999999997</v>
      </c>
      <c r="U615">
        <v>32.629009000000003</v>
      </c>
      <c r="V615">
        <v>0.15937200000000001</v>
      </c>
      <c r="W615">
        <v>0.28373999999999999</v>
      </c>
      <c r="X615">
        <v>0.32124900000000001</v>
      </c>
    </row>
    <row r="616" spans="1:24" x14ac:dyDescent="0.3">
      <c r="A616" s="1">
        <v>41767</v>
      </c>
      <c r="B616" s="2">
        <v>0.36489637731481483</v>
      </c>
      <c r="C616" t="s">
        <v>64</v>
      </c>
      <c r="D616" t="s">
        <v>58</v>
      </c>
      <c r="M616">
        <v>0</v>
      </c>
      <c r="N616">
        <v>1.6667000000000001E-2</v>
      </c>
      <c r="O616">
        <v>-1.892E-3</v>
      </c>
      <c r="P616">
        <v>2.2256000000000001E-2</v>
      </c>
      <c r="Q616">
        <v>6.8180000000000003E-3</v>
      </c>
      <c r="R616">
        <v>-5.776732</v>
      </c>
      <c r="S616">
        <v>-5.776732</v>
      </c>
      <c r="T616">
        <v>-11553</v>
      </c>
    </row>
    <row r="617" spans="1:24" x14ac:dyDescent="0.3">
      <c r="A617" s="1">
        <v>41767</v>
      </c>
      <c r="B617" s="2">
        <v>0.364898275462963</v>
      </c>
      <c r="C617" t="s">
        <v>64</v>
      </c>
      <c r="D617" t="s">
        <v>40</v>
      </c>
      <c r="E617">
        <v>658.60086899999999</v>
      </c>
      <c r="F617">
        <v>0.26</v>
      </c>
      <c r="G617">
        <v>-6.4780000000000003E-3</v>
      </c>
      <c r="H617">
        <v>1.6667000000000001E-2</v>
      </c>
      <c r="I617">
        <v>-2.1087000000000002E-2</v>
      </c>
      <c r="J617">
        <v>0.25</v>
      </c>
      <c r="K617">
        <v>4.6467000000000001E-2</v>
      </c>
    </row>
    <row r="618" spans="1:24" x14ac:dyDescent="0.3">
      <c r="A618" s="1">
        <v>41767</v>
      </c>
      <c r="B618" s="2">
        <v>0.3649006481481481</v>
      </c>
      <c r="C618" t="s">
        <v>64</v>
      </c>
      <c r="D618" t="s">
        <v>69</v>
      </c>
    </row>
    <row r="619" spans="1:24" x14ac:dyDescent="0.3">
      <c r="A619" s="1">
        <v>41767</v>
      </c>
      <c r="B619" s="2">
        <v>0.36492680555555551</v>
      </c>
      <c r="C619" t="s">
        <v>64</v>
      </c>
      <c r="D619" t="s">
        <v>46</v>
      </c>
      <c r="L619">
        <v>49.607903</v>
      </c>
      <c r="U619">
        <v>32.557971999999999</v>
      </c>
      <c r="V619">
        <v>0.33163999999999999</v>
      </c>
      <c r="W619">
        <v>0.249135</v>
      </c>
      <c r="X619">
        <v>0.32172499999999998</v>
      </c>
    </row>
    <row r="620" spans="1:24" x14ac:dyDescent="0.3">
      <c r="A620" s="1">
        <v>41767</v>
      </c>
      <c r="B620" s="2">
        <v>0.36493119212962966</v>
      </c>
      <c r="C620" t="s">
        <v>64</v>
      </c>
      <c r="D620" t="s">
        <v>58</v>
      </c>
      <c r="M620">
        <v>0</v>
      </c>
      <c r="N620">
        <v>3.6666999999999998E-2</v>
      </c>
      <c r="O620">
        <v>2.1139999999999999E-2</v>
      </c>
      <c r="P620">
        <v>2.3032E-2</v>
      </c>
      <c r="Q620">
        <v>6.7159999999999997E-3</v>
      </c>
      <c r="R620">
        <v>-7.826206</v>
      </c>
      <c r="S620">
        <v>-7.826206</v>
      </c>
      <c r="T620">
        <v>-15652</v>
      </c>
    </row>
    <row r="621" spans="1:24" x14ac:dyDescent="0.3">
      <c r="A621" s="1">
        <v>41767</v>
      </c>
      <c r="B621" s="2">
        <v>0.36493307870370373</v>
      </c>
      <c r="C621" t="s">
        <v>64</v>
      </c>
      <c r="D621" t="s">
        <v>40</v>
      </c>
      <c r="E621">
        <v>661.60805000000005</v>
      </c>
      <c r="F621">
        <v>0.15</v>
      </c>
      <c r="G621">
        <v>-2.0844999999999999E-2</v>
      </c>
      <c r="H621">
        <v>3.6666999999999998E-2</v>
      </c>
      <c r="I621">
        <v>-2.4018000000000001E-2</v>
      </c>
      <c r="J621">
        <v>0.17857100000000001</v>
      </c>
      <c r="K621">
        <v>1.5514E-2</v>
      </c>
    </row>
    <row r="622" spans="1:24" x14ac:dyDescent="0.3">
      <c r="A622" s="1">
        <v>41767</v>
      </c>
      <c r="B622" s="2">
        <v>0.36493541666666668</v>
      </c>
      <c r="C622" t="s">
        <v>64</v>
      </c>
      <c r="D622" t="s">
        <v>69</v>
      </c>
    </row>
    <row r="623" spans="1:24" x14ac:dyDescent="0.3">
      <c r="A623" s="1">
        <v>41767</v>
      </c>
      <c r="B623" s="2">
        <v>0.36496157407407409</v>
      </c>
      <c r="C623" t="s">
        <v>64</v>
      </c>
      <c r="D623" t="s">
        <v>46</v>
      </c>
      <c r="L623">
        <v>49.303424</v>
      </c>
      <c r="U623">
        <v>32.535119999999999</v>
      </c>
      <c r="V623">
        <v>0.49315799999999999</v>
      </c>
      <c r="W623">
        <v>0.26788899999999999</v>
      </c>
      <c r="X623">
        <v>0.32324799999999998</v>
      </c>
    </row>
    <row r="624" spans="1:24" x14ac:dyDescent="0.3">
      <c r="A624" s="1">
        <v>41767</v>
      </c>
      <c r="B624" s="2">
        <v>0.36496596064814812</v>
      </c>
      <c r="C624" t="s">
        <v>64</v>
      </c>
      <c r="D624" t="s">
        <v>58</v>
      </c>
      <c r="M624">
        <v>0</v>
      </c>
      <c r="N624">
        <v>3.3333000000000002E-2</v>
      </c>
      <c r="O624">
        <v>3.0304999999999999E-2</v>
      </c>
      <c r="P624">
        <v>9.1649999999999995E-3</v>
      </c>
      <c r="Q624">
        <v>6.5709999999999996E-3</v>
      </c>
      <c r="R624">
        <v>-4.8617049999999997</v>
      </c>
      <c r="S624">
        <v>-4.8617049999999997</v>
      </c>
      <c r="T624">
        <v>-9723</v>
      </c>
    </row>
    <row r="625" spans="1:24" x14ac:dyDescent="0.3">
      <c r="A625" s="1">
        <v>41767</v>
      </c>
      <c r="B625" s="2">
        <v>0.36496783564814811</v>
      </c>
      <c r="C625" t="s">
        <v>64</v>
      </c>
      <c r="D625" t="s">
        <v>40</v>
      </c>
      <c r="E625">
        <v>664.61196800000005</v>
      </c>
      <c r="F625">
        <v>0.05</v>
      </c>
      <c r="G625">
        <v>-2.6809999999999998E-3</v>
      </c>
      <c r="H625">
        <v>3.3333000000000002E-2</v>
      </c>
      <c r="I625">
        <v>-2.1016E-2</v>
      </c>
      <c r="J625">
        <v>0.162857</v>
      </c>
      <c r="K625">
        <v>1.7923999999999999E-2</v>
      </c>
    </row>
    <row r="626" spans="1:24" x14ac:dyDescent="0.3">
      <c r="A626" s="1">
        <v>41767</v>
      </c>
      <c r="B626" s="2">
        <v>0.36497016203703708</v>
      </c>
      <c r="C626" t="s">
        <v>64</v>
      </c>
      <c r="D626" t="s">
        <v>69</v>
      </c>
    </row>
    <row r="627" spans="1:24" x14ac:dyDescent="0.3">
      <c r="A627" s="1">
        <v>41767</v>
      </c>
      <c r="B627" s="2">
        <v>0.36499631944444449</v>
      </c>
      <c r="C627" t="s">
        <v>64</v>
      </c>
      <c r="D627" t="s">
        <v>46</v>
      </c>
      <c r="L627">
        <v>49.085380000000001</v>
      </c>
      <c r="U627">
        <v>32.586846999999999</v>
      </c>
      <c r="V627">
        <v>0.35336699999999999</v>
      </c>
      <c r="W627">
        <v>0.27122099999999999</v>
      </c>
      <c r="X627">
        <v>0.32191500000000001</v>
      </c>
    </row>
    <row r="628" spans="1:24" x14ac:dyDescent="0.3">
      <c r="A628" s="1">
        <v>41767</v>
      </c>
      <c r="B628" s="2">
        <v>0.36500068287037041</v>
      </c>
      <c r="C628" t="s">
        <v>64</v>
      </c>
      <c r="D628" t="s">
        <v>58</v>
      </c>
      <c r="M628">
        <v>0</v>
      </c>
      <c r="N628">
        <v>0.01</v>
      </c>
      <c r="O628">
        <v>2.0632999999999999E-2</v>
      </c>
      <c r="P628">
        <v>-9.6710000000000008E-3</v>
      </c>
      <c r="Q628">
        <v>6.4720000000000003E-3</v>
      </c>
      <c r="R628">
        <v>0.93491400000000002</v>
      </c>
      <c r="S628">
        <v>0.93491400000000002</v>
      </c>
      <c r="T628">
        <v>1869</v>
      </c>
    </row>
    <row r="629" spans="1:24" x14ac:dyDescent="0.3">
      <c r="A629" s="1">
        <v>41767</v>
      </c>
      <c r="B629" s="2">
        <v>0.3650025462962963</v>
      </c>
      <c r="C629" t="s">
        <v>64</v>
      </c>
      <c r="D629" t="s">
        <v>40</v>
      </c>
      <c r="E629">
        <v>667.59158600000001</v>
      </c>
      <c r="F629">
        <v>0.02</v>
      </c>
      <c r="G629">
        <v>2.0513E-2</v>
      </c>
      <c r="H629">
        <v>0.01</v>
      </c>
      <c r="I629">
        <v>-1.2907E-2</v>
      </c>
      <c r="J629">
        <v>0.174286</v>
      </c>
      <c r="K629">
        <v>1.2895E-2</v>
      </c>
    </row>
    <row r="630" spans="1:24" x14ac:dyDescent="0.3">
      <c r="A630" s="1">
        <v>41767</v>
      </c>
      <c r="B630" s="2">
        <v>0.36500486111111113</v>
      </c>
      <c r="C630" t="s">
        <v>64</v>
      </c>
      <c r="D630" t="s">
        <v>70</v>
      </c>
    </row>
    <row r="631" spans="1:24" x14ac:dyDescent="0.3">
      <c r="A631" s="1">
        <v>41767</v>
      </c>
      <c r="B631" s="2">
        <v>0.36503100694444446</v>
      </c>
      <c r="C631" t="s">
        <v>64</v>
      </c>
      <c r="D631" t="s">
        <v>46</v>
      </c>
      <c r="L631">
        <v>49.068441</v>
      </c>
      <c r="U631">
        <v>32.618734000000003</v>
      </c>
      <c r="V631">
        <v>0.167991</v>
      </c>
      <c r="W631">
        <v>0.26855499999999999</v>
      </c>
      <c r="X631">
        <v>0.32153399999999999</v>
      </c>
    </row>
    <row r="632" spans="1:24" x14ac:dyDescent="0.3">
      <c r="A632" s="1">
        <v>41767</v>
      </c>
      <c r="B632" s="2">
        <v>0.36503539351851849</v>
      </c>
      <c r="C632" t="s">
        <v>64</v>
      </c>
      <c r="D632" t="s">
        <v>58</v>
      </c>
      <c r="M632">
        <v>0</v>
      </c>
      <c r="N632">
        <v>-5.6667000000000002E-2</v>
      </c>
      <c r="O632">
        <v>-2.1427999999999999E-2</v>
      </c>
      <c r="P632">
        <v>-4.2061000000000001E-2</v>
      </c>
      <c r="Q632">
        <v>6.5750000000000001E-3</v>
      </c>
      <c r="R632">
        <v>12.937075999999999</v>
      </c>
      <c r="S632">
        <v>12.937075999999999</v>
      </c>
      <c r="T632">
        <v>25874</v>
      </c>
    </row>
    <row r="633" spans="1:24" x14ac:dyDescent="0.3">
      <c r="A633" s="1">
        <v>41767</v>
      </c>
      <c r="B633" s="2">
        <v>0.36503732638888886</v>
      </c>
      <c r="C633" t="s">
        <v>64</v>
      </c>
      <c r="D633" t="s">
        <v>40</v>
      </c>
      <c r="E633">
        <v>670.610366</v>
      </c>
      <c r="F633">
        <v>0.19</v>
      </c>
      <c r="G633">
        <v>2.3900999999999999E-2</v>
      </c>
      <c r="H633">
        <v>-5.6667000000000002E-2</v>
      </c>
      <c r="I633">
        <v>-3.8340000000000002E-3</v>
      </c>
      <c r="J633">
        <v>0.18</v>
      </c>
      <c r="K633">
        <v>1.2800000000000001E-2</v>
      </c>
    </row>
    <row r="634" spans="1:24" x14ac:dyDescent="0.3">
      <c r="A634" s="1">
        <v>41767</v>
      </c>
      <c r="B634" s="2">
        <v>0.36503961805555557</v>
      </c>
      <c r="C634" t="s">
        <v>64</v>
      </c>
      <c r="D634" t="s">
        <v>70</v>
      </c>
    </row>
    <row r="635" spans="1:24" x14ac:dyDescent="0.3">
      <c r="A635" s="1">
        <v>41767</v>
      </c>
      <c r="B635" s="2">
        <v>0.36506576388888884</v>
      </c>
      <c r="C635" t="s">
        <v>64</v>
      </c>
      <c r="D635" t="s">
        <v>46</v>
      </c>
      <c r="L635">
        <v>49.459789999999998</v>
      </c>
      <c r="U635">
        <v>32.409522000000003</v>
      </c>
      <c r="V635">
        <v>1.0199400000000001</v>
      </c>
      <c r="W635">
        <v>0.28293099999999999</v>
      </c>
      <c r="X635">
        <v>0.32315300000000002</v>
      </c>
    </row>
    <row r="636" spans="1:24" x14ac:dyDescent="0.3">
      <c r="A636" s="1">
        <v>41767</v>
      </c>
      <c r="B636" s="2">
        <v>0.36507011574074077</v>
      </c>
      <c r="C636" t="s">
        <v>64</v>
      </c>
      <c r="D636" t="s">
        <v>58</v>
      </c>
      <c r="M636">
        <v>0</v>
      </c>
      <c r="N636">
        <v>-0.02</v>
      </c>
      <c r="O636">
        <v>-2.562E-2</v>
      </c>
      <c r="P636">
        <v>-4.1920000000000004E-3</v>
      </c>
      <c r="Q636">
        <v>6.698E-3</v>
      </c>
      <c r="R636">
        <v>3.1741839999999999</v>
      </c>
      <c r="S636">
        <v>3.1741839999999999</v>
      </c>
      <c r="T636">
        <v>6348</v>
      </c>
    </row>
    <row r="637" spans="1:24" x14ac:dyDescent="0.3">
      <c r="A637" s="1">
        <v>41767</v>
      </c>
      <c r="B637" s="2">
        <v>0.36507203703703706</v>
      </c>
      <c r="C637" t="s">
        <v>64</v>
      </c>
      <c r="D637" t="s">
        <v>40</v>
      </c>
      <c r="E637">
        <v>673.59232599999996</v>
      </c>
      <c r="F637">
        <v>0.25</v>
      </c>
      <c r="G637">
        <v>9.4000000000000004E-3</v>
      </c>
      <c r="H637">
        <v>-0.02</v>
      </c>
      <c r="I637">
        <v>1.779E-3</v>
      </c>
      <c r="J637">
        <v>0.17571400000000001</v>
      </c>
      <c r="K637">
        <v>1.1929E-2</v>
      </c>
    </row>
    <row r="638" spans="1:24" x14ac:dyDescent="0.3">
      <c r="A638" s="1">
        <v>41767</v>
      </c>
      <c r="B638" s="2">
        <v>0.36507430555555559</v>
      </c>
      <c r="C638" t="s">
        <v>64</v>
      </c>
      <c r="D638" t="s">
        <v>70</v>
      </c>
    </row>
    <row r="639" spans="1:24" x14ac:dyDescent="0.3">
      <c r="A639" s="1">
        <v>41767</v>
      </c>
      <c r="B639" s="2">
        <v>0.36510049768518521</v>
      </c>
      <c r="C639" t="s">
        <v>64</v>
      </c>
      <c r="D639" t="s">
        <v>46</v>
      </c>
      <c r="L639">
        <v>49.643520000000002</v>
      </c>
      <c r="U639">
        <v>32.571081</v>
      </c>
      <c r="V639">
        <v>0.24773300000000001</v>
      </c>
      <c r="W639">
        <v>0.28102700000000003</v>
      </c>
      <c r="X639">
        <v>0.32120100000000001</v>
      </c>
    </row>
    <row r="640" spans="1:24" x14ac:dyDescent="0.3">
      <c r="A640" s="1">
        <v>41767</v>
      </c>
      <c r="B640" s="2">
        <v>0.36510486111111112</v>
      </c>
      <c r="C640" t="s">
        <v>64</v>
      </c>
      <c r="D640" t="s">
        <v>58</v>
      </c>
      <c r="M640">
        <v>0</v>
      </c>
      <c r="N640">
        <v>-3.333E-3</v>
      </c>
      <c r="O640">
        <v>-1.4315E-2</v>
      </c>
      <c r="P640">
        <v>1.1306E-2</v>
      </c>
      <c r="Q640">
        <v>6.7660000000000003E-3</v>
      </c>
      <c r="R640">
        <v>-1.8630150000000001</v>
      </c>
      <c r="S640">
        <v>-1.8630150000000001</v>
      </c>
      <c r="T640">
        <v>-3726</v>
      </c>
    </row>
    <row r="641" spans="1:24" x14ac:dyDescent="0.3">
      <c r="A641" s="1">
        <v>41767</v>
      </c>
      <c r="B641" s="2">
        <v>0.36510679398148144</v>
      </c>
      <c r="C641" t="s">
        <v>64</v>
      </c>
      <c r="D641" t="s">
        <v>40</v>
      </c>
      <c r="E641">
        <v>676.59217599999999</v>
      </c>
      <c r="F641">
        <v>0.26</v>
      </c>
      <c r="G641">
        <v>-9.4230000000000008E-3</v>
      </c>
      <c r="H641">
        <v>-3.333E-3</v>
      </c>
      <c r="I641">
        <v>2.2690000000000002E-3</v>
      </c>
      <c r="J641">
        <v>0.168571</v>
      </c>
      <c r="K641">
        <v>1.0048E-2</v>
      </c>
    </row>
    <row r="642" spans="1:24" x14ac:dyDescent="0.3">
      <c r="A642" s="1">
        <v>41767</v>
      </c>
      <c r="B642" s="2">
        <v>0.36510907407407406</v>
      </c>
      <c r="C642" t="s">
        <v>64</v>
      </c>
      <c r="D642" t="s">
        <v>69</v>
      </c>
    </row>
    <row r="643" spans="1:24" x14ac:dyDescent="0.3">
      <c r="A643" s="1">
        <v>41767</v>
      </c>
      <c r="B643" s="2">
        <v>0.36513523148148147</v>
      </c>
      <c r="C643" t="s">
        <v>64</v>
      </c>
      <c r="D643" t="s">
        <v>46</v>
      </c>
      <c r="L643">
        <v>49.614852999999997</v>
      </c>
      <c r="U643">
        <v>32.613242</v>
      </c>
      <c r="V643">
        <v>0.18829799999999999</v>
      </c>
      <c r="W643">
        <v>0.247278</v>
      </c>
      <c r="X643">
        <v>0.320297</v>
      </c>
    </row>
    <row r="644" spans="1:24" x14ac:dyDescent="0.3">
      <c r="A644" s="1">
        <v>41767</v>
      </c>
      <c r="B644" s="2">
        <v>0.36513959490740744</v>
      </c>
      <c r="C644" t="s">
        <v>64</v>
      </c>
      <c r="D644" t="s">
        <v>58</v>
      </c>
      <c r="M644">
        <v>0</v>
      </c>
      <c r="N644">
        <v>2.6667E-2</v>
      </c>
      <c r="O644">
        <v>8.711E-3</v>
      </c>
      <c r="P644">
        <v>2.3026000000000001E-2</v>
      </c>
      <c r="Q644">
        <v>6.7239999999999999E-3</v>
      </c>
      <c r="R644">
        <v>-6.8304309999999999</v>
      </c>
      <c r="S644">
        <v>-6.8304309999999999</v>
      </c>
      <c r="T644">
        <v>-13660</v>
      </c>
    </row>
    <row r="645" spans="1:24" x14ac:dyDescent="0.3">
      <c r="A645" s="1">
        <v>41767</v>
      </c>
      <c r="B645" s="2">
        <v>0.36514151620370372</v>
      </c>
      <c r="C645" t="s">
        <v>64</v>
      </c>
      <c r="D645" t="s">
        <v>40</v>
      </c>
      <c r="E645">
        <v>679.59351000000004</v>
      </c>
      <c r="F645">
        <v>0.18</v>
      </c>
      <c r="G645">
        <v>-1.8688E-2</v>
      </c>
      <c r="H645">
        <v>2.6667E-2</v>
      </c>
      <c r="I645">
        <v>-6.2299999999999996E-4</v>
      </c>
      <c r="J645">
        <v>0.157143</v>
      </c>
      <c r="K645">
        <v>8.5240000000000003E-3</v>
      </c>
    </row>
    <row r="646" spans="1:24" x14ac:dyDescent="0.3">
      <c r="A646" s="1">
        <v>41767</v>
      </c>
      <c r="B646" s="2">
        <v>0.36514380787037037</v>
      </c>
      <c r="C646" t="s">
        <v>64</v>
      </c>
      <c r="D646" t="s">
        <v>69</v>
      </c>
    </row>
    <row r="647" spans="1:24" x14ac:dyDescent="0.3">
      <c r="A647" s="1">
        <v>41767</v>
      </c>
      <c r="B647" s="2">
        <v>0.36517002314814812</v>
      </c>
      <c r="C647" t="s">
        <v>64</v>
      </c>
      <c r="D647" t="s">
        <v>46</v>
      </c>
      <c r="L647">
        <v>49.378565999999999</v>
      </c>
      <c r="U647">
        <v>32.502524999999999</v>
      </c>
      <c r="V647">
        <v>0.45435199999999998</v>
      </c>
      <c r="W647">
        <v>0.27850399999999997</v>
      </c>
      <c r="X647">
        <v>0.31877299999999997</v>
      </c>
    </row>
    <row r="648" spans="1:24" x14ac:dyDescent="0.3">
      <c r="A648" s="1">
        <v>41767</v>
      </c>
      <c r="B648" s="2">
        <v>0.36517444444444447</v>
      </c>
      <c r="C648" t="s">
        <v>64</v>
      </c>
      <c r="D648" t="s">
        <v>58</v>
      </c>
      <c r="M648">
        <v>0</v>
      </c>
      <c r="N648">
        <v>6.6667000000000004E-2</v>
      </c>
      <c r="O648">
        <v>4.2103000000000002E-2</v>
      </c>
      <c r="P648">
        <v>3.3390999999999997E-2</v>
      </c>
      <c r="Q648">
        <v>6.522E-3</v>
      </c>
      <c r="R648">
        <v>-12.265777999999999</v>
      </c>
      <c r="S648">
        <v>-12.265777999999999</v>
      </c>
      <c r="T648">
        <v>-24531</v>
      </c>
    </row>
    <row r="649" spans="1:24" x14ac:dyDescent="0.3">
      <c r="A649" s="1">
        <v>41767</v>
      </c>
      <c r="B649" s="2">
        <v>0.36517637731481484</v>
      </c>
      <c r="C649" t="s">
        <v>64</v>
      </c>
      <c r="D649" t="s">
        <v>40</v>
      </c>
      <c r="E649">
        <v>682.59895600000004</v>
      </c>
      <c r="F649">
        <v>-0.02</v>
      </c>
      <c r="G649">
        <v>-8.1560000000000001E-3</v>
      </c>
      <c r="H649">
        <v>6.6667000000000004E-2</v>
      </c>
      <c r="I649">
        <v>-3.1840000000000002E-3</v>
      </c>
      <c r="J649">
        <v>0.132857</v>
      </c>
      <c r="K649">
        <v>1.3056999999999999E-2</v>
      </c>
    </row>
    <row r="650" spans="1:24" x14ac:dyDescent="0.3">
      <c r="A650" s="1">
        <v>41767</v>
      </c>
      <c r="B650" s="2">
        <v>0.36517868055555552</v>
      </c>
      <c r="C650" t="s">
        <v>64</v>
      </c>
      <c r="D650" t="s">
        <v>69</v>
      </c>
    </row>
    <row r="651" spans="1:24" x14ac:dyDescent="0.3">
      <c r="A651" s="1">
        <v>41767</v>
      </c>
      <c r="B651" s="2">
        <v>0.3652048263888889</v>
      </c>
      <c r="C651" t="s">
        <v>64</v>
      </c>
      <c r="D651" t="s">
        <v>46</v>
      </c>
      <c r="L651">
        <v>48.933357999999998</v>
      </c>
      <c r="U651">
        <v>32.460540999999999</v>
      </c>
      <c r="V651">
        <v>0.70539499999999999</v>
      </c>
      <c r="W651">
        <v>0.26441399999999998</v>
      </c>
      <c r="X651">
        <v>0.323486</v>
      </c>
    </row>
    <row r="652" spans="1:24" x14ac:dyDescent="0.3">
      <c r="A652" s="1">
        <v>41767</v>
      </c>
      <c r="B652" s="2">
        <v>0.36520922453703702</v>
      </c>
      <c r="C652" t="s">
        <v>64</v>
      </c>
      <c r="D652" t="s">
        <v>58</v>
      </c>
      <c r="M652">
        <v>0</v>
      </c>
      <c r="N652">
        <v>0</v>
      </c>
      <c r="O652">
        <v>2.3741000000000002E-2</v>
      </c>
      <c r="P652">
        <v>-1.8360999999999999E-2</v>
      </c>
      <c r="Q652">
        <v>6.4079999999999996E-3</v>
      </c>
      <c r="R652">
        <v>3.0035440000000002</v>
      </c>
      <c r="S652">
        <v>3.0035440000000002</v>
      </c>
      <c r="T652">
        <v>6007</v>
      </c>
    </row>
    <row r="653" spans="1:24" x14ac:dyDescent="0.3">
      <c r="A653" s="1">
        <v>41767</v>
      </c>
      <c r="B653" s="2">
        <v>0.36521109953703701</v>
      </c>
      <c r="C653" t="s">
        <v>64</v>
      </c>
      <c r="D653" t="s">
        <v>40</v>
      </c>
      <c r="E653">
        <v>685.60736299999996</v>
      </c>
      <c r="F653">
        <v>-0.02</v>
      </c>
      <c r="G653">
        <v>1.3984999999999999E-2</v>
      </c>
      <c r="H653">
        <v>0</v>
      </c>
      <c r="I653">
        <v>-2.6919999999999999E-3</v>
      </c>
      <c r="J653">
        <v>0.12285699999999999</v>
      </c>
      <c r="K653">
        <v>1.5689999999999999E-2</v>
      </c>
    </row>
    <row r="654" spans="1:24" x14ac:dyDescent="0.3">
      <c r="A654" s="1">
        <v>41767</v>
      </c>
      <c r="B654" s="2">
        <v>0.36521339120370372</v>
      </c>
      <c r="C654" t="s">
        <v>64</v>
      </c>
      <c r="D654" t="s">
        <v>70</v>
      </c>
    </row>
    <row r="655" spans="1:24" x14ac:dyDescent="0.3">
      <c r="A655" s="1">
        <v>41767</v>
      </c>
      <c r="B655" s="2">
        <v>0.36523954861111108</v>
      </c>
      <c r="C655" t="s">
        <v>64</v>
      </c>
      <c r="D655" t="s">
        <v>46</v>
      </c>
      <c r="L655">
        <v>48.949863000000001</v>
      </c>
      <c r="U655">
        <v>32.593401999999998</v>
      </c>
      <c r="V655">
        <v>0.233206</v>
      </c>
      <c r="W655">
        <v>0.26617499999999999</v>
      </c>
      <c r="X655">
        <v>0.321629</v>
      </c>
    </row>
    <row r="656" spans="1:24" x14ac:dyDescent="0.3">
      <c r="A656" s="1">
        <v>41767</v>
      </c>
      <c r="B656" s="2">
        <v>0.36524395833333334</v>
      </c>
      <c r="C656" t="s">
        <v>64</v>
      </c>
      <c r="D656" t="s">
        <v>58</v>
      </c>
      <c r="M656">
        <v>0</v>
      </c>
      <c r="N656">
        <v>-0.06</v>
      </c>
      <c r="O656">
        <v>-2.2752000000000001E-2</v>
      </c>
      <c r="P656">
        <v>-4.6494000000000001E-2</v>
      </c>
      <c r="Q656">
        <v>6.5180000000000004E-3</v>
      </c>
      <c r="R656">
        <v>14.224951000000001</v>
      </c>
      <c r="S656">
        <v>14.224951000000001</v>
      </c>
      <c r="T656">
        <v>28449</v>
      </c>
    </row>
    <row r="657" spans="1:24" x14ac:dyDescent="0.3">
      <c r="A657" s="1">
        <v>41767</v>
      </c>
      <c r="B657" s="2">
        <v>0.36524583333333333</v>
      </c>
      <c r="C657" t="s">
        <v>64</v>
      </c>
      <c r="D657" t="s">
        <v>40</v>
      </c>
      <c r="E657">
        <v>688.60679700000003</v>
      </c>
      <c r="F657">
        <v>0.16</v>
      </c>
      <c r="G657">
        <v>2.3278E-2</v>
      </c>
      <c r="H657">
        <v>-0.06</v>
      </c>
      <c r="I657">
        <v>2.52E-4</v>
      </c>
      <c r="J657">
        <v>0.14285700000000001</v>
      </c>
      <c r="K657">
        <v>1.3690000000000001E-2</v>
      </c>
    </row>
    <row r="658" spans="1:24" x14ac:dyDescent="0.3">
      <c r="A658" s="1">
        <v>41767</v>
      </c>
      <c r="B658" s="2">
        <v>0.36524811342592595</v>
      </c>
      <c r="C658" t="s">
        <v>64</v>
      </c>
      <c r="D658" t="s">
        <v>70</v>
      </c>
    </row>
    <row r="659" spans="1:24" x14ac:dyDescent="0.3">
      <c r="A659" s="1">
        <v>41767</v>
      </c>
      <c r="B659" s="2">
        <v>0.36525055555555558</v>
      </c>
      <c r="C659" t="s">
        <v>64</v>
      </c>
      <c r="D659" t="s">
        <v>65</v>
      </c>
    </row>
    <row r="660" spans="1:24" x14ac:dyDescent="0.3">
      <c r="A660" s="1">
        <v>41767</v>
      </c>
      <c r="B660" s="2">
        <v>0.36527420138888894</v>
      </c>
      <c r="C660" t="s">
        <v>64</v>
      </c>
      <c r="D660" t="s">
        <v>46</v>
      </c>
      <c r="L660">
        <v>49.360323999999999</v>
      </c>
      <c r="U660">
        <v>32.428477000000001</v>
      </c>
      <c r="V660">
        <v>0.94558900000000001</v>
      </c>
      <c r="W660">
        <v>0.28335900000000003</v>
      </c>
      <c r="X660">
        <v>0.32886500000000002</v>
      </c>
    </row>
    <row r="661" spans="1:24" x14ac:dyDescent="0.3">
      <c r="A661" s="1">
        <v>41767</v>
      </c>
      <c r="B661" s="2">
        <v>0.36527856481481485</v>
      </c>
      <c r="C661" t="s">
        <v>64</v>
      </c>
      <c r="D661" t="s">
        <v>58</v>
      </c>
      <c r="M661">
        <v>0</v>
      </c>
      <c r="N661">
        <v>-1.6667000000000001E-2</v>
      </c>
      <c r="O661">
        <v>-2.5000000000000001E-2</v>
      </c>
      <c r="P661">
        <v>-2.248E-3</v>
      </c>
      <c r="Q661">
        <v>6.6379999999999998E-3</v>
      </c>
      <c r="R661">
        <v>2.6060110000000001</v>
      </c>
      <c r="S661">
        <v>2.6060110000000001</v>
      </c>
      <c r="T661">
        <v>5212</v>
      </c>
    </row>
    <row r="662" spans="1:24" x14ac:dyDescent="0.3">
      <c r="A662" s="1">
        <v>41767</v>
      </c>
      <c r="B662" s="2">
        <v>0.36528045138888893</v>
      </c>
      <c r="C662" t="s">
        <v>64</v>
      </c>
      <c r="D662" t="s">
        <v>40</v>
      </c>
      <c r="E662">
        <v>691.60136299999999</v>
      </c>
      <c r="F662">
        <v>0.21</v>
      </c>
      <c r="G662">
        <v>1.2501999999999999E-2</v>
      </c>
      <c r="H662">
        <v>-1.6667000000000001E-2</v>
      </c>
      <c r="I662">
        <v>2.7650000000000001E-3</v>
      </c>
      <c r="J662">
        <v>0.14571400000000001</v>
      </c>
      <c r="K662">
        <v>1.4062E-2</v>
      </c>
    </row>
    <row r="663" spans="1:24" x14ac:dyDescent="0.3">
      <c r="A663" s="1">
        <v>41767</v>
      </c>
      <c r="B663" s="2">
        <v>0.36528273148148149</v>
      </c>
      <c r="C663" t="s">
        <v>64</v>
      </c>
      <c r="D663" t="s">
        <v>70</v>
      </c>
    </row>
    <row r="664" spans="1:24" x14ac:dyDescent="0.3">
      <c r="A664" s="1">
        <v>41767</v>
      </c>
      <c r="B664" s="2">
        <v>0.36530891203703703</v>
      </c>
      <c r="C664" t="s">
        <v>64</v>
      </c>
      <c r="D664" t="s">
        <v>46</v>
      </c>
      <c r="L664">
        <v>49.530155000000001</v>
      </c>
      <c r="U664">
        <v>32.599424999999997</v>
      </c>
      <c r="V664">
        <v>0.24857299999999999</v>
      </c>
      <c r="W664">
        <v>0.28240700000000002</v>
      </c>
      <c r="X664">
        <v>0.31877299999999997</v>
      </c>
    </row>
    <row r="665" spans="1:24" x14ac:dyDescent="0.3">
      <c r="A665" s="1">
        <v>41767</v>
      </c>
      <c r="B665" s="2">
        <v>0.36531327546296294</v>
      </c>
      <c r="C665" t="s">
        <v>64</v>
      </c>
      <c r="D665" t="s">
        <v>58</v>
      </c>
      <c r="M665">
        <v>0</v>
      </c>
      <c r="N665">
        <v>-6.6670000000000002E-3</v>
      </c>
      <c r="O665">
        <v>-1.5559E-2</v>
      </c>
      <c r="P665">
        <v>9.4420000000000007E-3</v>
      </c>
      <c r="Q665">
        <v>6.7120000000000001E-3</v>
      </c>
      <c r="R665">
        <v>-1.2664299999999999</v>
      </c>
      <c r="S665">
        <v>-1.2664299999999999</v>
      </c>
      <c r="T665">
        <v>-2532</v>
      </c>
    </row>
    <row r="666" spans="1:24" x14ac:dyDescent="0.3">
      <c r="A666" s="1">
        <v>41767</v>
      </c>
      <c r="B666" s="2">
        <v>0.3653151736111111</v>
      </c>
      <c r="C666" t="s">
        <v>64</v>
      </c>
      <c r="D666" t="s">
        <v>40</v>
      </c>
      <c r="E666">
        <v>694.59977400000002</v>
      </c>
      <c r="F666">
        <v>0.23</v>
      </c>
      <c r="G666">
        <v>-6.241E-3</v>
      </c>
      <c r="H666">
        <v>-6.6670000000000002E-3</v>
      </c>
      <c r="I666">
        <v>2.6519999999999998E-3</v>
      </c>
      <c r="J666">
        <v>0.14285700000000001</v>
      </c>
      <c r="K666">
        <v>1.3424E-2</v>
      </c>
    </row>
    <row r="667" spans="1:24" x14ac:dyDescent="0.3">
      <c r="A667" s="1">
        <v>41767</v>
      </c>
      <c r="B667" s="2">
        <v>0.36531746527777775</v>
      </c>
      <c r="C667" t="s">
        <v>64</v>
      </c>
      <c r="D667" t="s">
        <v>69</v>
      </c>
    </row>
    <row r="668" spans="1:24" x14ac:dyDescent="0.3">
      <c r="A668" s="1">
        <v>41767</v>
      </c>
      <c r="B668" s="2">
        <v>0.36534365740740737</v>
      </c>
      <c r="C668" t="s">
        <v>64</v>
      </c>
      <c r="D668" t="s">
        <v>46</v>
      </c>
      <c r="L668">
        <v>49.519730000000003</v>
      </c>
      <c r="U668">
        <v>32.625642999999997</v>
      </c>
      <c r="V668">
        <v>0.167572</v>
      </c>
      <c r="W668">
        <v>0.25070500000000001</v>
      </c>
      <c r="X668">
        <v>0.32024900000000001</v>
      </c>
    </row>
    <row r="669" spans="1:24" x14ac:dyDescent="0.3">
      <c r="A669" s="1">
        <v>41767</v>
      </c>
      <c r="B669" s="2">
        <v>0.36534802083333334</v>
      </c>
      <c r="C669" t="s">
        <v>64</v>
      </c>
      <c r="D669" t="s">
        <v>58</v>
      </c>
      <c r="M669">
        <v>0</v>
      </c>
      <c r="N669">
        <v>2.6667E-2</v>
      </c>
      <c r="O669">
        <v>7.9070000000000008E-3</v>
      </c>
      <c r="P669">
        <v>2.3465E-2</v>
      </c>
      <c r="Q669">
        <v>6.6740000000000002E-3</v>
      </c>
      <c r="R669">
        <v>-6.8832680000000002</v>
      </c>
      <c r="S669">
        <v>-6.8832680000000002</v>
      </c>
      <c r="T669">
        <v>-13766</v>
      </c>
    </row>
    <row r="670" spans="1:24" x14ac:dyDescent="0.3">
      <c r="A670" s="1">
        <v>41767</v>
      </c>
      <c r="B670" s="2">
        <v>0.36534990740740741</v>
      </c>
      <c r="C670" t="s">
        <v>64</v>
      </c>
      <c r="D670" t="s">
        <v>40</v>
      </c>
      <c r="E670">
        <v>697.60171300000002</v>
      </c>
      <c r="F670">
        <v>0.15</v>
      </c>
      <c r="G670">
        <v>-1.8901999999999999E-2</v>
      </c>
      <c r="H670">
        <v>2.6667E-2</v>
      </c>
      <c r="I670">
        <v>4.3999999999999999E-5</v>
      </c>
      <c r="J670">
        <v>0.12714300000000001</v>
      </c>
      <c r="K670">
        <v>1.0857E-2</v>
      </c>
    </row>
    <row r="671" spans="1:24" x14ac:dyDescent="0.3">
      <c r="A671" s="1">
        <v>41767</v>
      </c>
      <c r="B671" s="2">
        <v>0.36535223379629628</v>
      </c>
      <c r="C671" t="s">
        <v>64</v>
      </c>
      <c r="D671" t="s">
        <v>69</v>
      </c>
    </row>
    <row r="672" spans="1:24" x14ac:dyDescent="0.3">
      <c r="A672" s="1">
        <v>41767</v>
      </c>
      <c r="B672" s="2">
        <v>0.36537836805555557</v>
      </c>
      <c r="C672" t="s">
        <v>64</v>
      </c>
      <c r="D672" t="s">
        <v>46</v>
      </c>
      <c r="L672">
        <v>49.292999999999999</v>
      </c>
      <c r="U672">
        <v>32.593401999999998</v>
      </c>
      <c r="V672">
        <v>0.47646699999999997</v>
      </c>
      <c r="W672">
        <v>0.268841</v>
      </c>
      <c r="X672">
        <v>0.32267699999999999</v>
      </c>
    </row>
    <row r="673" spans="1:24" x14ac:dyDescent="0.3">
      <c r="A673" s="1">
        <v>41767</v>
      </c>
      <c r="B673" s="2">
        <v>0.3653827546296296</v>
      </c>
      <c r="C673" t="s">
        <v>64</v>
      </c>
      <c r="D673" t="s">
        <v>58</v>
      </c>
      <c r="M673">
        <v>0</v>
      </c>
      <c r="N673">
        <v>0.02</v>
      </c>
      <c r="O673">
        <v>1.7069999999999998E-2</v>
      </c>
      <c r="P673">
        <v>9.1629999999999993E-3</v>
      </c>
      <c r="Q673">
        <v>6.5919999999999998E-3</v>
      </c>
      <c r="R673">
        <v>-3.802365</v>
      </c>
      <c r="S673">
        <v>-3.802365</v>
      </c>
      <c r="T673">
        <v>-7604</v>
      </c>
    </row>
    <row r="674" spans="1:24" x14ac:dyDescent="0.3">
      <c r="A674" s="1">
        <v>41767</v>
      </c>
      <c r="B674" s="2">
        <v>0.36538462962962964</v>
      </c>
      <c r="C674" t="s">
        <v>64</v>
      </c>
      <c r="D674" t="s">
        <v>40</v>
      </c>
      <c r="E674">
        <v>700.60034499999995</v>
      </c>
      <c r="F674">
        <v>0.09</v>
      </c>
      <c r="G674">
        <v>-1.4071E-2</v>
      </c>
      <c r="H674">
        <v>0.02</v>
      </c>
      <c r="I674">
        <v>-2.7599999999999999E-3</v>
      </c>
      <c r="J674">
        <v>0.114286</v>
      </c>
      <c r="K674">
        <v>1.0429000000000001E-2</v>
      </c>
    </row>
    <row r="675" spans="1:24" x14ac:dyDescent="0.3">
      <c r="A675" s="1">
        <v>41767</v>
      </c>
      <c r="B675" s="2">
        <v>0.36538695601851851</v>
      </c>
      <c r="C675" t="s">
        <v>64</v>
      </c>
      <c r="D675" t="s">
        <v>69</v>
      </c>
    </row>
    <row r="676" spans="1:24" x14ac:dyDescent="0.3">
      <c r="A676" s="1">
        <v>41767</v>
      </c>
      <c r="B676" s="2">
        <v>0.36541310185185183</v>
      </c>
      <c r="C676" t="s">
        <v>64</v>
      </c>
      <c r="D676" t="s">
        <v>46</v>
      </c>
      <c r="L676">
        <v>49.110573000000002</v>
      </c>
      <c r="U676">
        <v>32.603321999999999</v>
      </c>
      <c r="V676">
        <v>0.282891</v>
      </c>
      <c r="W676">
        <v>0.26508100000000001</v>
      </c>
      <c r="X676">
        <v>0.32267699999999999</v>
      </c>
    </row>
    <row r="677" spans="1:24" x14ac:dyDescent="0.3">
      <c r="A677" s="1">
        <v>41767</v>
      </c>
      <c r="B677" s="2">
        <v>0.3654180208333333</v>
      </c>
      <c r="C677" t="s">
        <v>64</v>
      </c>
      <c r="D677" t="s">
        <v>58</v>
      </c>
      <c r="M677">
        <v>0</v>
      </c>
      <c r="N677">
        <v>1.6667000000000001E-2</v>
      </c>
      <c r="O677">
        <v>1.7933999999999999E-2</v>
      </c>
      <c r="P677">
        <v>8.6499999999999999E-4</v>
      </c>
      <c r="Q677">
        <v>6.5059999999999996E-3</v>
      </c>
      <c r="R677">
        <v>-1.6587270000000001</v>
      </c>
      <c r="S677">
        <v>-1.6587270000000001</v>
      </c>
      <c r="T677">
        <v>-3317</v>
      </c>
    </row>
    <row r="678" spans="1:24" x14ac:dyDescent="0.3">
      <c r="A678" s="1">
        <v>41767</v>
      </c>
      <c r="B678" s="2">
        <v>0.36541989583333329</v>
      </c>
      <c r="C678" t="s">
        <v>64</v>
      </c>
      <c r="D678" t="s">
        <v>40</v>
      </c>
      <c r="E678">
        <v>703.60139900000001</v>
      </c>
      <c r="F678">
        <v>0.04</v>
      </c>
      <c r="G678">
        <v>3.604E-3</v>
      </c>
      <c r="H678">
        <v>1.6667000000000001E-2</v>
      </c>
      <c r="I678">
        <v>-3.1779999999999998E-3</v>
      </c>
      <c r="J678">
        <v>0.12285699999999999</v>
      </c>
      <c r="K678">
        <v>8.2570000000000005E-3</v>
      </c>
    </row>
    <row r="679" spans="1:24" x14ac:dyDescent="0.3">
      <c r="A679" s="1">
        <v>41767</v>
      </c>
      <c r="B679" s="2">
        <v>0.36542222222222226</v>
      </c>
      <c r="C679" t="s">
        <v>64</v>
      </c>
      <c r="D679" t="s">
        <v>69</v>
      </c>
    </row>
    <row r="680" spans="1:24" x14ac:dyDescent="0.3">
      <c r="A680" s="1">
        <v>41767</v>
      </c>
      <c r="B680" s="2">
        <v>0.36544842592592591</v>
      </c>
      <c r="C680" t="s">
        <v>64</v>
      </c>
      <c r="D680" t="s">
        <v>46</v>
      </c>
      <c r="L680">
        <v>49.012844000000001</v>
      </c>
      <c r="U680">
        <v>32.608637000000002</v>
      </c>
      <c r="V680">
        <v>0.18032400000000001</v>
      </c>
      <c r="W680">
        <v>0.26698499999999997</v>
      </c>
      <c r="X680">
        <v>0.319963</v>
      </c>
    </row>
    <row r="681" spans="1:24" x14ac:dyDescent="0.3">
      <c r="A681" s="1">
        <v>41767</v>
      </c>
      <c r="B681" s="2">
        <v>0.36545271990740741</v>
      </c>
      <c r="C681" t="s">
        <v>64</v>
      </c>
      <c r="D681" t="s">
        <v>58</v>
      </c>
      <c r="M681">
        <v>0</v>
      </c>
      <c r="N681">
        <v>-3.6666999999999998E-2</v>
      </c>
      <c r="O681">
        <v>-1.0869999999999999E-2</v>
      </c>
      <c r="P681">
        <v>-2.8805000000000001E-2</v>
      </c>
      <c r="Q681">
        <v>6.5579999999999996E-3</v>
      </c>
      <c r="R681">
        <v>8.5573820000000005</v>
      </c>
      <c r="S681">
        <v>8.5573820000000005</v>
      </c>
      <c r="T681">
        <v>17114</v>
      </c>
    </row>
    <row r="682" spans="1:24" x14ac:dyDescent="0.3">
      <c r="A682" s="1">
        <v>41767</v>
      </c>
      <c r="B682" s="2">
        <v>0.36545460648148148</v>
      </c>
      <c r="C682" t="s">
        <v>64</v>
      </c>
      <c r="D682" t="s">
        <v>40</v>
      </c>
      <c r="E682">
        <v>706.60822499999995</v>
      </c>
      <c r="F682">
        <v>0.15</v>
      </c>
      <c r="G682">
        <v>1.3254E-2</v>
      </c>
      <c r="H682">
        <v>-3.6666999999999998E-2</v>
      </c>
      <c r="I682">
        <v>-9.9500000000000001E-4</v>
      </c>
      <c r="J682">
        <v>0.147143</v>
      </c>
      <c r="K682">
        <v>4.2900000000000004E-3</v>
      </c>
    </row>
    <row r="683" spans="1:24" x14ac:dyDescent="0.3">
      <c r="A683" s="1">
        <v>41767</v>
      </c>
      <c r="B683" s="2">
        <v>0.36545694444444443</v>
      </c>
      <c r="C683" t="s">
        <v>64</v>
      </c>
      <c r="D683" t="s">
        <v>70</v>
      </c>
    </row>
    <row r="684" spans="1:24" x14ac:dyDescent="0.3">
      <c r="A684" s="1">
        <v>41767</v>
      </c>
      <c r="B684" s="2">
        <v>0.36548313657407405</v>
      </c>
      <c r="C684" t="s">
        <v>64</v>
      </c>
      <c r="D684" t="s">
        <v>46</v>
      </c>
      <c r="L684">
        <v>49.272584999999999</v>
      </c>
      <c r="U684">
        <v>32.478963999999998</v>
      </c>
      <c r="V684">
        <v>0.671593</v>
      </c>
      <c r="W684">
        <v>0.27778999999999998</v>
      </c>
      <c r="X684">
        <v>0.324295</v>
      </c>
    </row>
    <row r="685" spans="1:24" x14ac:dyDescent="0.3">
      <c r="A685" s="1">
        <v>41767</v>
      </c>
      <c r="B685" s="2">
        <v>0.36548744212962964</v>
      </c>
      <c r="C685" t="s">
        <v>64</v>
      </c>
      <c r="D685" t="s">
        <v>58</v>
      </c>
      <c r="M685">
        <v>0</v>
      </c>
      <c r="N685">
        <v>-1.6667000000000001E-2</v>
      </c>
      <c r="O685">
        <v>-1.7328E-2</v>
      </c>
      <c r="P685">
        <v>-6.4570000000000001E-3</v>
      </c>
      <c r="Q685">
        <v>6.6420000000000003E-3</v>
      </c>
      <c r="R685">
        <v>3.1147580000000001</v>
      </c>
      <c r="S685">
        <v>3.1147580000000001</v>
      </c>
      <c r="T685">
        <v>6229</v>
      </c>
    </row>
    <row r="686" spans="1:24" x14ac:dyDescent="0.3">
      <c r="A686" s="1">
        <v>41767</v>
      </c>
      <c r="B686" s="2">
        <v>0.36548932870370371</v>
      </c>
      <c r="C686" t="s">
        <v>64</v>
      </c>
      <c r="D686" t="s">
        <v>40</v>
      </c>
      <c r="E686">
        <v>709.60802000000001</v>
      </c>
      <c r="F686">
        <v>0.2</v>
      </c>
      <c r="G686">
        <v>7.7759999999999999E-3</v>
      </c>
      <c r="H686">
        <v>-1.6667000000000001E-2</v>
      </c>
      <c r="I686">
        <v>1.5449999999999999E-3</v>
      </c>
      <c r="J686">
        <v>0.15285699999999999</v>
      </c>
      <c r="K686">
        <v>4.6899999999999997E-3</v>
      </c>
    </row>
    <row r="687" spans="1:24" x14ac:dyDescent="0.3">
      <c r="A687" s="1">
        <v>41767</v>
      </c>
      <c r="B687" s="2">
        <v>0.36549165509259263</v>
      </c>
      <c r="C687" t="s">
        <v>64</v>
      </c>
      <c r="D687" t="s">
        <v>70</v>
      </c>
    </row>
    <row r="688" spans="1:24" x14ac:dyDescent="0.3">
      <c r="A688" s="1">
        <v>41767</v>
      </c>
      <c r="B688" s="2">
        <v>0.36551784722222225</v>
      </c>
      <c r="C688" t="s">
        <v>64</v>
      </c>
      <c r="D688" t="s">
        <v>46</v>
      </c>
      <c r="L688">
        <v>49.438071999999998</v>
      </c>
      <c r="U688">
        <v>32.605801999999997</v>
      </c>
      <c r="V688">
        <v>0.22445699999999999</v>
      </c>
      <c r="W688">
        <v>0.25022899999999998</v>
      </c>
      <c r="X688">
        <v>0.32034400000000002</v>
      </c>
    </row>
    <row r="689" spans="1:24" x14ac:dyDescent="0.3">
      <c r="A689" s="1">
        <v>41767</v>
      </c>
      <c r="B689" s="2">
        <v>0.36552216435185186</v>
      </c>
      <c r="C689" t="s">
        <v>64</v>
      </c>
      <c r="D689" t="s">
        <v>58</v>
      </c>
      <c r="M689">
        <v>0</v>
      </c>
      <c r="N689">
        <v>-3.333E-3</v>
      </c>
      <c r="O689">
        <v>-1.0678999999999999E-2</v>
      </c>
      <c r="P689">
        <v>6.6490000000000004E-3</v>
      </c>
      <c r="Q689">
        <v>6.6930000000000002E-3</v>
      </c>
      <c r="R689">
        <v>-0.91216699999999995</v>
      </c>
      <c r="S689">
        <v>-0.91216699999999995</v>
      </c>
      <c r="T689">
        <v>-1824</v>
      </c>
    </row>
    <row r="690" spans="1:24" x14ac:dyDescent="0.3">
      <c r="A690" s="1">
        <v>41767</v>
      </c>
      <c r="B690" s="2">
        <v>0.36552409722222223</v>
      </c>
      <c r="C690" t="s">
        <v>64</v>
      </c>
      <c r="D690" t="s">
        <v>40</v>
      </c>
      <c r="E690">
        <v>712.60722799999996</v>
      </c>
      <c r="F690">
        <v>0.21</v>
      </c>
      <c r="G690">
        <v>-3.7980000000000002E-3</v>
      </c>
      <c r="H690">
        <v>-3.333E-3</v>
      </c>
      <c r="I690">
        <v>2.274E-3</v>
      </c>
      <c r="J690">
        <v>0.15285699999999999</v>
      </c>
      <c r="K690">
        <v>4.6899999999999997E-3</v>
      </c>
    </row>
    <row r="691" spans="1:24" x14ac:dyDescent="0.3">
      <c r="A691" s="1">
        <v>41767</v>
      </c>
      <c r="B691" s="2">
        <v>0.3655263773148148</v>
      </c>
      <c r="C691" t="s">
        <v>64</v>
      </c>
      <c r="D691" t="s">
        <v>69</v>
      </c>
    </row>
    <row r="692" spans="1:24" x14ac:dyDescent="0.3">
      <c r="A692" s="1">
        <v>41767</v>
      </c>
      <c r="B692" s="2">
        <v>0.36555258101851851</v>
      </c>
      <c r="C692" t="s">
        <v>64</v>
      </c>
      <c r="D692" t="s">
        <v>46</v>
      </c>
      <c r="L692">
        <v>49.426779000000003</v>
      </c>
      <c r="U692">
        <v>32.625110999999997</v>
      </c>
      <c r="V692">
        <v>0.173125</v>
      </c>
      <c r="W692">
        <v>0.28659600000000002</v>
      </c>
      <c r="X692">
        <v>0.321772</v>
      </c>
    </row>
    <row r="693" spans="1:24" x14ac:dyDescent="0.3">
      <c r="A693" s="1">
        <v>41767</v>
      </c>
      <c r="B693" s="2">
        <v>0.36555688657407409</v>
      </c>
      <c r="C693" t="s">
        <v>64</v>
      </c>
      <c r="D693" t="s">
        <v>58</v>
      </c>
      <c r="M693">
        <v>0</v>
      </c>
      <c r="N693">
        <v>1.6667000000000001E-2</v>
      </c>
      <c r="O693">
        <v>4.581E-3</v>
      </c>
      <c r="P693">
        <v>1.5259E-2</v>
      </c>
      <c r="Q693">
        <v>6.6709999999999998E-3</v>
      </c>
      <c r="R693">
        <v>-4.4288650000000001</v>
      </c>
      <c r="S693">
        <v>-4.4288650000000001</v>
      </c>
      <c r="T693">
        <v>-8857</v>
      </c>
    </row>
    <row r="694" spans="1:24" x14ac:dyDescent="0.3">
      <c r="A694" s="1">
        <v>41767</v>
      </c>
      <c r="B694" s="2">
        <v>0.36555881944444441</v>
      </c>
      <c r="C694" t="s">
        <v>64</v>
      </c>
      <c r="D694" t="s">
        <v>40</v>
      </c>
      <c r="E694">
        <v>715.60744599999998</v>
      </c>
      <c r="F694">
        <v>0.16</v>
      </c>
      <c r="G694">
        <v>-1.1358E-2</v>
      </c>
      <c r="H694">
        <v>1.6667000000000001E-2</v>
      </c>
      <c r="I694">
        <v>8.7500000000000002E-4</v>
      </c>
      <c r="J694">
        <v>0.14285700000000001</v>
      </c>
      <c r="K694">
        <v>3.5899999999999999E-3</v>
      </c>
    </row>
    <row r="695" spans="1:24" x14ac:dyDescent="0.3">
      <c r="A695" s="1">
        <v>41767</v>
      </c>
      <c r="B695" s="2">
        <v>0.36556109953703703</v>
      </c>
      <c r="C695" t="s">
        <v>64</v>
      </c>
      <c r="D695" t="s">
        <v>69</v>
      </c>
    </row>
    <row r="696" spans="1:24" x14ac:dyDescent="0.3">
      <c r="A696" s="1">
        <v>41767</v>
      </c>
      <c r="B696" s="2">
        <v>0.3655872916666667</v>
      </c>
      <c r="C696" t="s">
        <v>64</v>
      </c>
      <c r="D696" t="s">
        <v>46</v>
      </c>
      <c r="L696">
        <v>49.280838000000003</v>
      </c>
      <c r="U696">
        <v>32.569664000000003</v>
      </c>
      <c r="V696">
        <v>0.33515899999999998</v>
      </c>
      <c r="W696">
        <v>0.28759499999999999</v>
      </c>
      <c r="X696">
        <v>0.32039200000000001</v>
      </c>
    </row>
    <row r="697" spans="1:24" x14ac:dyDescent="0.3">
      <c r="A697" s="1">
        <v>41767</v>
      </c>
      <c r="B697" s="2">
        <v>0.3655916666666667</v>
      </c>
      <c r="C697" t="s">
        <v>64</v>
      </c>
      <c r="D697" t="s">
        <v>58</v>
      </c>
      <c r="M697">
        <v>0</v>
      </c>
      <c r="N697">
        <v>5.3332999999999998E-2</v>
      </c>
      <c r="O697">
        <v>3.2185999999999999E-2</v>
      </c>
      <c r="P697">
        <v>2.7605999999999999E-2</v>
      </c>
      <c r="Q697">
        <v>6.5160000000000001E-3</v>
      </c>
      <c r="R697">
        <v>-9.9296799999999994</v>
      </c>
      <c r="S697">
        <v>-9.9296799999999994</v>
      </c>
      <c r="T697">
        <v>-19859</v>
      </c>
    </row>
    <row r="698" spans="1:24" x14ac:dyDescent="0.3">
      <c r="A698" s="1">
        <v>41767</v>
      </c>
      <c r="B698" s="2">
        <v>0.36559359953703702</v>
      </c>
      <c r="C698" t="s">
        <v>64</v>
      </c>
      <c r="D698" t="s">
        <v>40</v>
      </c>
      <c r="E698">
        <v>718.60738600000002</v>
      </c>
      <c r="F698">
        <v>0</v>
      </c>
      <c r="G698">
        <v>-5.2249999999999996E-3</v>
      </c>
      <c r="H698">
        <v>5.3332999999999998E-2</v>
      </c>
      <c r="I698">
        <v>-1.0219999999999999E-3</v>
      </c>
      <c r="J698">
        <v>0.121429</v>
      </c>
      <c r="K698">
        <v>6.4479999999999997E-3</v>
      </c>
    </row>
    <row r="699" spans="1:24" x14ac:dyDescent="0.3">
      <c r="A699" s="1">
        <v>41767</v>
      </c>
      <c r="B699" s="2">
        <v>0.36559589120370367</v>
      </c>
      <c r="C699" t="s">
        <v>64</v>
      </c>
      <c r="D699" t="s">
        <v>69</v>
      </c>
    </row>
    <row r="700" spans="1:24" x14ac:dyDescent="0.3">
      <c r="A700" s="1">
        <v>41767</v>
      </c>
      <c r="B700" s="2">
        <v>0.36562208333333329</v>
      </c>
      <c r="C700" t="s">
        <v>64</v>
      </c>
      <c r="D700" t="s">
        <v>46</v>
      </c>
      <c r="L700">
        <v>48.929448999999998</v>
      </c>
      <c r="U700">
        <v>32.449202999999997</v>
      </c>
      <c r="V700">
        <v>0.78010000000000002</v>
      </c>
      <c r="W700">
        <v>0.27245900000000001</v>
      </c>
      <c r="X700">
        <v>0.32224799999999998</v>
      </c>
    </row>
    <row r="701" spans="1:24" x14ac:dyDescent="0.3">
      <c r="A701" s="1">
        <v>41767</v>
      </c>
      <c r="B701" s="2">
        <v>0.36562638888888888</v>
      </c>
      <c r="C701" t="s">
        <v>64</v>
      </c>
      <c r="D701" t="s">
        <v>58</v>
      </c>
      <c r="M701">
        <v>0</v>
      </c>
      <c r="N701">
        <v>-2.3333E-2</v>
      </c>
      <c r="O701">
        <v>6.0410000000000004E-3</v>
      </c>
      <c r="P701">
        <v>-2.6145000000000002E-2</v>
      </c>
      <c r="Q701">
        <v>6.4869999999999997E-3</v>
      </c>
      <c r="R701">
        <v>6.4951990000000004</v>
      </c>
      <c r="S701">
        <v>6.4951990000000004</v>
      </c>
      <c r="T701">
        <v>12990</v>
      </c>
    </row>
    <row r="702" spans="1:24" x14ac:dyDescent="0.3">
      <c r="A702" s="1">
        <v>41767</v>
      </c>
      <c r="B702" s="2">
        <v>0.36562831018518516</v>
      </c>
      <c r="C702" t="s">
        <v>64</v>
      </c>
      <c r="D702" t="s">
        <v>40</v>
      </c>
      <c r="E702">
        <v>721.59270300000003</v>
      </c>
      <c r="F702">
        <v>7.0000000000000007E-2</v>
      </c>
      <c r="G702">
        <v>7.9159999999999994E-3</v>
      </c>
      <c r="H702">
        <v>-2.3333E-2</v>
      </c>
      <c r="I702">
        <v>-1.4009999999999999E-3</v>
      </c>
      <c r="J702">
        <v>0.118571</v>
      </c>
      <c r="K702">
        <v>6.7140000000000003E-3</v>
      </c>
    </row>
    <row r="703" spans="1:24" x14ac:dyDescent="0.3">
      <c r="A703" s="1">
        <v>41767</v>
      </c>
      <c r="B703" s="2">
        <v>0.36563061342592595</v>
      </c>
      <c r="C703" t="s">
        <v>64</v>
      </c>
      <c r="D703" t="s">
        <v>70</v>
      </c>
    </row>
    <row r="704" spans="1:24" x14ac:dyDescent="0.3">
      <c r="A704" s="1">
        <v>41767</v>
      </c>
      <c r="B704" s="2">
        <v>0.36565679398148149</v>
      </c>
      <c r="C704" t="s">
        <v>64</v>
      </c>
      <c r="D704" t="s">
        <v>46</v>
      </c>
      <c r="L704">
        <v>49.064965999999998</v>
      </c>
      <c r="U704">
        <v>32.515988</v>
      </c>
      <c r="V704">
        <v>0.51804899999999998</v>
      </c>
      <c r="W704">
        <v>0.27007900000000001</v>
      </c>
      <c r="X704">
        <v>0.32215300000000002</v>
      </c>
    </row>
    <row r="705" spans="1:24" x14ac:dyDescent="0.3">
      <c r="A705" s="1">
        <v>41767</v>
      </c>
      <c r="B705" s="2">
        <v>0.36566114583333337</v>
      </c>
      <c r="C705" t="s">
        <v>64</v>
      </c>
      <c r="D705" t="s">
        <v>58</v>
      </c>
      <c r="M705">
        <v>0</v>
      </c>
      <c r="N705">
        <v>-2.6667E-2</v>
      </c>
      <c r="O705">
        <v>-1.4350999999999999E-2</v>
      </c>
      <c r="P705">
        <v>-2.0392E-2</v>
      </c>
      <c r="Q705">
        <v>6.5560000000000002E-3</v>
      </c>
      <c r="R705">
        <v>6.5923420000000004</v>
      </c>
      <c r="S705">
        <v>6.5923420000000004</v>
      </c>
      <c r="T705">
        <v>13184</v>
      </c>
    </row>
    <row r="706" spans="1:24" x14ac:dyDescent="0.3">
      <c r="A706" s="1">
        <v>41767</v>
      </c>
      <c r="B706" s="2">
        <v>0.36566303240740744</v>
      </c>
      <c r="C706" t="s">
        <v>64</v>
      </c>
      <c r="D706" t="s">
        <v>40</v>
      </c>
      <c r="E706">
        <v>724.59188200000006</v>
      </c>
      <c r="F706">
        <v>0.15</v>
      </c>
      <c r="G706">
        <v>1.3125E-2</v>
      </c>
      <c r="H706">
        <v>-2.6667E-2</v>
      </c>
      <c r="I706">
        <v>-4.1E-5</v>
      </c>
      <c r="J706">
        <v>0.13428599999999999</v>
      </c>
      <c r="K706">
        <v>5.5620000000000001E-3</v>
      </c>
    </row>
    <row r="707" spans="1:24" x14ac:dyDescent="0.3">
      <c r="A707" s="1">
        <v>41767</v>
      </c>
      <c r="B707" s="2">
        <v>0.36566533564814813</v>
      </c>
      <c r="C707" t="s">
        <v>64</v>
      </c>
      <c r="D707" t="s">
        <v>70</v>
      </c>
    </row>
    <row r="708" spans="1:24" x14ac:dyDescent="0.3">
      <c r="A708" s="1">
        <v>41767</v>
      </c>
      <c r="B708" s="2">
        <v>0.36569151620370371</v>
      </c>
      <c r="C708" t="s">
        <v>64</v>
      </c>
      <c r="D708" t="s">
        <v>46</v>
      </c>
      <c r="L708">
        <v>49.319929000000002</v>
      </c>
      <c r="U708">
        <v>32.528388</v>
      </c>
      <c r="V708">
        <v>0.43982500000000002</v>
      </c>
      <c r="W708">
        <v>0.284692</v>
      </c>
      <c r="X708">
        <v>0.32719900000000002</v>
      </c>
    </row>
    <row r="709" spans="1:24" x14ac:dyDescent="0.3">
      <c r="A709" s="1">
        <v>41767</v>
      </c>
      <c r="B709" s="2">
        <v>0.36569585648148145</v>
      </c>
      <c r="C709" t="s">
        <v>64</v>
      </c>
      <c r="D709" t="s">
        <v>58</v>
      </c>
      <c r="M709">
        <v>0</v>
      </c>
      <c r="N709">
        <v>-1.6667000000000001E-2</v>
      </c>
      <c r="O709">
        <v>-1.7975999999999999E-2</v>
      </c>
      <c r="P709">
        <v>-3.6250000000000002E-3</v>
      </c>
      <c r="Q709">
        <v>6.6429999999999996E-3</v>
      </c>
      <c r="R709">
        <v>2.4113319999999998</v>
      </c>
      <c r="S709">
        <v>2.4113319999999998</v>
      </c>
      <c r="T709">
        <v>4822</v>
      </c>
    </row>
    <row r="710" spans="1:24" x14ac:dyDescent="0.3">
      <c r="A710" s="1">
        <v>41767</v>
      </c>
      <c r="B710" s="2">
        <v>0.36569774305555552</v>
      </c>
      <c r="C710" t="s">
        <v>64</v>
      </c>
      <c r="D710" t="s">
        <v>40</v>
      </c>
      <c r="E710">
        <v>727.59159299999999</v>
      </c>
      <c r="F710">
        <v>0.2</v>
      </c>
      <c r="G710">
        <v>5.8409999999999998E-3</v>
      </c>
      <c r="H710">
        <v>-1.6667000000000001E-2</v>
      </c>
      <c r="I710">
        <v>1.3979999999999999E-3</v>
      </c>
      <c r="J710">
        <v>0.141429</v>
      </c>
      <c r="K710">
        <v>6.1809999999999999E-3</v>
      </c>
    </row>
    <row r="711" spans="1:24" x14ac:dyDescent="0.3">
      <c r="A711" s="1">
        <v>41767</v>
      </c>
      <c r="B711" s="2">
        <v>0.36570003472222218</v>
      </c>
      <c r="C711" t="s">
        <v>64</v>
      </c>
      <c r="D711" t="s">
        <v>70</v>
      </c>
    </row>
    <row r="712" spans="1:24" x14ac:dyDescent="0.3">
      <c r="A712" s="1">
        <v>41767</v>
      </c>
      <c r="B712" s="2">
        <v>0.3657262268518518</v>
      </c>
      <c r="C712" t="s">
        <v>64</v>
      </c>
      <c r="D712" t="s">
        <v>46</v>
      </c>
      <c r="L712">
        <v>49.451103000000003</v>
      </c>
      <c r="U712">
        <v>32.601728000000001</v>
      </c>
      <c r="V712">
        <v>0.21428700000000001</v>
      </c>
      <c r="W712">
        <v>0.24999099999999999</v>
      </c>
      <c r="X712">
        <v>0.31848799999999999</v>
      </c>
    </row>
    <row r="713" spans="1:24" x14ac:dyDescent="0.3">
      <c r="A713" s="1">
        <v>41767</v>
      </c>
      <c r="B713" s="2">
        <v>0.36573057870370373</v>
      </c>
      <c r="C713" t="s">
        <v>64</v>
      </c>
      <c r="D713" t="s">
        <v>58</v>
      </c>
      <c r="M713">
        <v>0</v>
      </c>
      <c r="N713">
        <v>0</v>
      </c>
      <c r="O713">
        <v>-8.8859999999999998E-3</v>
      </c>
      <c r="P713">
        <v>9.0900000000000009E-3</v>
      </c>
      <c r="Q713">
        <v>6.685E-3</v>
      </c>
      <c r="R713">
        <v>-1.706531</v>
      </c>
      <c r="S713">
        <v>-1.706531</v>
      </c>
      <c r="T713">
        <v>-3413</v>
      </c>
    </row>
    <row r="714" spans="1:24" x14ac:dyDescent="0.3">
      <c r="A714" s="1">
        <v>41767</v>
      </c>
      <c r="B714" s="2">
        <v>0.36573246527777781</v>
      </c>
      <c r="C714" t="s">
        <v>64</v>
      </c>
      <c r="D714" t="s">
        <v>40</v>
      </c>
      <c r="E714">
        <v>730.59084199999995</v>
      </c>
      <c r="F714">
        <v>0.2</v>
      </c>
      <c r="G714">
        <v>-6.4079999999999996E-3</v>
      </c>
      <c r="H714">
        <v>0</v>
      </c>
      <c r="I714">
        <v>1.3630000000000001E-3</v>
      </c>
      <c r="J714">
        <v>0.141429</v>
      </c>
      <c r="K714">
        <v>6.1809999999999999E-3</v>
      </c>
    </row>
    <row r="715" spans="1:24" x14ac:dyDescent="0.3">
      <c r="A715" s="1">
        <v>41767</v>
      </c>
      <c r="B715" s="2">
        <v>0.36573475694444446</v>
      </c>
      <c r="C715" t="s">
        <v>64</v>
      </c>
      <c r="D715" t="s">
        <v>69</v>
      </c>
    </row>
    <row r="716" spans="1:24" x14ac:dyDescent="0.3">
      <c r="A716" s="1">
        <v>41767</v>
      </c>
      <c r="B716" s="2">
        <v>0.36576094907407408</v>
      </c>
      <c r="C716" t="s">
        <v>64</v>
      </c>
      <c r="D716" t="s">
        <v>46</v>
      </c>
      <c r="L716">
        <v>49.420698000000002</v>
      </c>
      <c r="U716">
        <v>32.610939000000002</v>
      </c>
      <c r="V716">
        <v>0.205538</v>
      </c>
      <c r="W716">
        <v>0.28407300000000002</v>
      </c>
      <c r="X716">
        <v>0.32234299999999999</v>
      </c>
    </row>
    <row r="717" spans="1:24" x14ac:dyDescent="0.3">
      <c r="A717" s="1">
        <v>41767</v>
      </c>
      <c r="B717" s="2">
        <v>0.36576531249999999</v>
      </c>
      <c r="C717" t="s">
        <v>64</v>
      </c>
      <c r="D717" t="s">
        <v>58</v>
      </c>
      <c r="M717">
        <v>0</v>
      </c>
      <c r="N717">
        <v>2.3333E-2</v>
      </c>
      <c r="O717">
        <v>9.2409999999999992E-3</v>
      </c>
      <c r="P717">
        <v>1.8127000000000001E-2</v>
      </c>
      <c r="Q717">
        <v>6.6410000000000002E-3</v>
      </c>
      <c r="R717">
        <v>-5.5663320000000001</v>
      </c>
      <c r="S717">
        <v>-5.5663320000000001</v>
      </c>
      <c r="T717">
        <v>-11132</v>
      </c>
    </row>
    <row r="718" spans="1:24" x14ac:dyDescent="0.3">
      <c r="A718" s="1">
        <v>41767</v>
      </c>
      <c r="B718" s="2">
        <v>0.36576718749999998</v>
      </c>
      <c r="C718" t="s">
        <v>64</v>
      </c>
      <c r="D718" t="s">
        <v>40</v>
      </c>
      <c r="E718">
        <v>733.61107500000003</v>
      </c>
      <c r="F718">
        <v>0.13</v>
      </c>
      <c r="G718">
        <v>-1.3252999999999999E-2</v>
      </c>
      <c r="H718">
        <v>2.3333E-2</v>
      </c>
      <c r="I718">
        <v>-1.8200000000000001E-4</v>
      </c>
      <c r="J718">
        <v>0.13</v>
      </c>
      <c r="K718">
        <v>5.267E-3</v>
      </c>
    </row>
    <row r="719" spans="1:24" x14ac:dyDescent="0.3">
      <c r="A719" s="1">
        <v>41767</v>
      </c>
      <c r="B719" s="2">
        <v>0.3657694675925926</v>
      </c>
      <c r="C719" t="s">
        <v>64</v>
      </c>
      <c r="D719" t="s">
        <v>69</v>
      </c>
    </row>
    <row r="720" spans="1:24" x14ac:dyDescent="0.3">
      <c r="A720" s="1">
        <v>41767</v>
      </c>
      <c r="B720" s="2">
        <v>0.36579570601851857</v>
      </c>
      <c r="C720" t="s">
        <v>64</v>
      </c>
      <c r="D720" t="s">
        <v>46</v>
      </c>
      <c r="L720">
        <v>49.230452999999997</v>
      </c>
      <c r="U720">
        <v>32.560274999999997</v>
      </c>
      <c r="V720">
        <v>0.37451400000000001</v>
      </c>
      <c r="W720">
        <v>0.26450899999999999</v>
      </c>
      <c r="X720">
        <v>0.31991599999999998</v>
      </c>
    </row>
    <row r="721" spans="1:24" x14ac:dyDescent="0.3">
      <c r="A721" s="1">
        <v>41767</v>
      </c>
      <c r="B721" s="2">
        <v>0.36580002314814813</v>
      </c>
      <c r="C721" t="s">
        <v>64</v>
      </c>
      <c r="D721" t="s">
        <v>58</v>
      </c>
      <c r="M721">
        <v>0</v>
      </c>
      <c r="N721">
        <v>1.6667000000000001E-2</v>
      </c>
      <c r="O721">
        <v>1.5304999999999999E-2</v>
      </c>
      <c r="P721">
        <v>6.0639999999999999E-3</v>
      </c>
      <c r="Q721">
        <v>6.5669999999999999E-3</v>
      </c>
      <c r="R721">
        <v>-2.8347600000000002</v>
      </c>
      <c r="S721">
        <v>-2.8347600000000002</v>
      </c>
      <c r="T721">
        <v>-5669</v>
      </c>
    </row>
    <row r="722" spans="1:24" x14ac:dyDescent="0.3">
      <c r="A722" s="1">
        <v>41767</v>
      </c>
      <c r="B722" s="2">
        <v>0.36580190972222221</v>
      </c>
      <c r="C722" t="s">
        <v>64</v>
      </c>
      <c r="D722" t="s">
        <v>40</v>
      </c>
      <c r="E722">
        <v>736.59385799999995</v>
      </c>
      <c r="F722">
        <v>0.08</v>
      </c>
      <c r="G722">
        <v>-6.9950000000000003E-3</v>
      </c>
      <c r="H722">
        <v>1.6667000000000001E-2</v>
      </c>
      <c r="I722">
        <v>-1.732E-3</v>
      </c>
      <c r="J722">
        <v>0.118571</v>
      </c>
      <c r="K722">
        <v>5.3810000000000004E-3</v>
      </c>
    </row>
    <row r="723" spans="1:24" x14ac:dyDescent="0.3">
      <c r="A723" s="1">
        <v>41767</v>
      </c>
      <c r="B723" s="2">
        <v>0.36580420138888892</v>
      </c>
      <c r="C723" t="s">
        <v>64</v>
      </c>
      <c r="D723" t="s">
        <v>69</v>
      </c>
    </row>
    <row r="724" spans="1:24" x14ac:dyDescent="0.3">
      <c r="A724" s="1">
        <v>41767</v>
      </c>
      <c r="B724" s="2">
        <v>0.36583043981481483</v>
      </c>
      <c r="C724" t="s">
        <v>64</v>
      </c>
      <c r="D724" t="s">
        <v>46</v>
      </c>
      <c r="L724">
        <v>49.091026999999997</v>
      </c>
      <c r="U724">
        <v>32.604562000000001</v>
      </c>
      <c r="V724">
        <v>0.23214000000000001</v>
      </c>
      <c r="W724">
        <v>0.26317699999999999</v>
      </c>
      <c r="X724">
        <v>0.31986799999999999</v>
      </c>
    </row>
    <row r="725" spans="1:24" x14ac:dyDescent="0.3">
      <c r="A725" s="1">
        <v>41767</v>
      </c>
      <c r="B725" s="2">
        <v>0.36583474537037036</v>
      </c>
      <c r="C725" t="s">
        <v>64</v>
      </c>
      <c r="D725" t="s">
        <v>58</v>
      </c>
      <c r="M725">
        <v>0</v>
      </c>
      <c r="N725">
        <v>-3.333E-3</v>
      </c>
      <c r="O725">
        <v>6.1510000000000002E-3</v>
      </c>
      <c r="P725">
        <v>-9.1540000000000007E-3</v>
      </c>
      <c r="Q725">
        <v>6.5380000000000004E-3</v>
      </c>
      <c r="R725">
        <v>1.9555100000000001</v>
      </c>
      <c r="S725">
        <v>1.9555100000000001</v>
      </c>
      <c r="T725">
        <v>3911</v>
      </c>
    </row>
    <row r="726" spans="1:24" x14ac:dyDescent="0.3">
      <c r="A726" s="1">
        <v>41767</v>
      </c>
      <c r="B726" s="2">
        <v>0.3658366203703704</v>
      </c>
      <c r="C726" t="s">
        <v>64</v>
      </c>
      <c r="D726" t="s">
        <v>40</v>
      </c>
      <c r="E726">
        <v>739.594605</v>
      </c>
      <c r="F726">
        <v>0.09</v>
      </c>
      <c r="G726">
        <v>5.1190000000000003E-3</v>
      </c>
      <c r="H726">
        <v>-3.333E-3</v>
      </c>
      <c r="I726">
        <v>-1.696E-3</v>
      </c>
      <c r="J726">
        <v>0.13142899999999999</v>
      </c>
      <c r="K726">
        <v>2.9810000000000001E-3</v>
      </c>
    </row>
    <row r="727" spans="1:24" x14ac:dyDescent="0.3">
      <c r="A727" s="1">
        <v>41767</v>
      </c>
      <c r="B727" s="2">
        <v>0.36583891203703706</v>
      </c>
      <c r="C727" t="s">
        <v>64</v>
      </c>
      <c r="D727" t="s">
        <v>70</v>
      </c>
    </row>
    <row r="728" spans="1:24" x14ac:dyDescent="0.3">
      <c r="A728" s="1">
        <v>41767</v>
      </c>
      <c r="B728" s="2">
        <v>0.36586513888888889</v>
      </c>
      <c r="C728" t="s">
        <v>64</v>
      </c>
      <c r="D728" t="s">
        <v>46</v>
      </c>
      <c r="L728">
        <v>49.130986999999998</v>
      </c>
      <c r="U728">
        <v>32.609344999999998</v>
      </c>
      <c r="V728">
        <v>0.199436</v>
      </c>
      <c r="W728">
        <v>0.26750800000000002</v>
      </c>
      <c r="X728">
        <v>0.32053500000000001</v>
      </c>
    </row>
    <row r="729" spans="1:24" x14ac:dyDescent="0.3">
      <c r="A729" s="1">
        <v>41767</v>
      </c>
      <c r="B729" s="2">
        <v>0.36586944444444441</v>
      </c>
      <c r="C729" t="s">
        <v>64</v>
      </c>
      <c r="D729" t="s">
        <v>58</v>
      </c>
      <c r="M729">
        <v>0</v>
      </c>
      <c r="N729">
        <v>-2.6667E-2</v>
      </c>
      <c r="O729">
        <v>-1.23E-2</v>
      </c>
      <c r="P729">
        <v>-1.8450999999999999E-2</v>
      </c>
      <c r="Q729">
        <v>6.5970000000000004E-3</v>
      </c>
      <c r="R729">
        <v>5.910787</v>
      </c>
      <c r="S729">
        <v>5.910787</v>
      </c>
      <c r="T729">
        <v>11821</v>
      </c>
    </row>
    <row r="730" spans="1:24" x14ac:dyDescent="0.3">
      <c r="A730" s="1">
        <v>41767</v>
      </c>
      <c r="B730" s="2">
        <v>0.36587133101851849</v>
      </c>
      <c r="C730" t="s">
        <v>64</v>
      </c>
      <c r="D730" t="s">
        <v>40</v>
      </c>
      <c r="E730">
        <v>742.59294499999999</v>
      </c>
      <c r="F730">
        <v>0.17</v>
      </c>
      <c r="G730">
        <v>8.7010000000000004E-3</v>
      </c>
      <c r="H730">
        <v>-2.6667E-2</v>
      </c>
      <c r="I730">
        <v>-1.8799999999999999E-4</v>
      </c>
      <c r="J730">
        <v>0.14571400000000001</v>
      </c>
      <c r="K730">
        <v>2.362E-3</v>
      </c>
    </row>
    <row r="731" spans="1:24" x14ac:dyDescent="0.3">
      <c r="A731" s="1">
        <v>41767</v>
      </c>
      <c r="B731" s="2">
        <v>0.36587362268518514</v>
      </c>
      <c r="C731" t="s">
        <v>64</v>
      </c>
      <c r="D731" t="s">
        <v>70</v>
      </c>
    </row>
    <row r="732" spans="1:24" x14ac:dyDescent="0.3">
      <c r="A732" s="1">
        <v>41767</v>
      </c>
      <c r="B732" s="2">
        <v>0.36589983796296299</v>
      </c>
      <c r="C732" t="s">
        <v>64</v>
      </c>
      <c r="D732" t="s">
        <v>46</v>
      </c>
      <c r="L732">
        <v>49.332524999999997</v>
      </c>
      <c r="U732">
        <v>32.539903000000002</v>
      </c>
      <c r="V732">
        <v>0.42213299999999998</v>
      </c>
      <c r="W732">
        <v>0.278028</v>
      </c>
      <c r="X732">
        <v>0.32667499999999999</v>
      </c>
    </row>
    <row r="733" spans="1:24" x14ac:dyDescent="0.3">
      <c r="A733" s="1">
        <v>41767</v>
      </c>
      <c r="B733" s="2">
        <v>0.36590415509259261</v>
      </c>
      <c r="C733" t="s">
        <v>64</v>
      </c>
      <c r="D733" t="s">
        <v>58</v>
      </c>
      <c r="M733">
        <v>0</v>
      </c>
      <c r="N733">
        <v>-1.3332999999999999E-2</v>
      </c>
      <c r="O733">
        <v>-1.5018E-2</v>
      </c>
      <c r="P733">
        <v>-2.7179999999999999E-3</v>
      </c>
      <c r="Q733">
        <v>6.6689999999999996E-3</v>
      </c>
      <c r="R733">
        <v>1.93275</v>
      </c>
      <c r="S733">
        <v>1.93275</v>
      </c>
      <c r="T733">
        <v>3865</v>
      </c>
    </row>
    <row r="734" spans="1:24" x14ac:dyDescent="0.3">
      <c r="A734" s="1">
        <v>41767</v>
      </c>
      <c r="B734" s="2">
        <v>0.36590604166666668</v>
      </c>
      <c r="C734" t="s">
        <v>64</v>
      </c>
      <c r="D734" t="s">
        <v>40</v>
      </c>
      <c r="E734">
        <v>745.59110999999996</v>
      </c>
      <c r="F734">
        <v>0.21</v>
      </c>
      <c r="G734">
        <v>2.464E-3</v>
      </c>
      <c r="H734">
        <v>-1.3332999999999999E-2</v>
      </c>
      <c r="I734">
        <v>1.235E-3</v>
      </c>
      <c r="J734">
        <v>0.15428600000000001</v>
      </c>
      <c r="K734">
        <v>2.9619999999999998E-3</v>
      </c>
    </row>
    <row r="735" spans="1:24" x14ac:dyDescent="0.3">
      <c r="A735" s="1">
        <v>41767</v>
      </c>
      <c r="B735" s="2">
        <v>0.36590837962962963</v>
      </c>
      <c r="C735" t="s">
        <v>64</v>
      </c>
      <c r="D735" t="s">
        <v>70</v>
      </c>
    </row>
    <row r="736" spans="1:24" x14ac:dyDescent="0.3">
      <c r="A736" s="1">
        <v>41767</v>
      </c>
      <c r="B736" s="2">
        <v>0.36593460648148146</v>
      </c>
      <c r="C736" t="s">
        <v>64</v>
      </c>
      <c r="D736" t="s">
        <v>46</v>
      </c>
      <c r="L736">
        <v>49.446759</v>
      </c>
      <c r="U736">
        <v>32.617494000000001</v>
      </c>
      <c r="V736">
        <v>0.18532799999999999</v>
      </c>
      <c r="W736">
        <v>0.24889700000000001</v>
      </c>
      <c r="X736">
        <v>0.31958300000000001</v>
      </c>
    </row>
    <row r="737" spans="1:24" x14ac:dyDescent="0.3">
      <c r="A737" s="1">
        <v>41767</v>
      </c>
      <c r="B737" s="2">
        <v>0.36593891203703705</v>
      </c>
      <c r="C737" t="s">
        <v>64</v>
      </c>
      <c r="D737" t="s">
        <v>58</v>
      </c>
      <c r="M737">
        <v>0</v>
      </c>
      <c r="N737">
        <v>1.3332999999999999E-2</v>
      </c>
      <c r="O737">
        <v>-3.28E-4</v>
      </c>
      <c r="P737">
        <v>1.469E-2</v>
      </c>
      <c r="Q737">
        <v>6.6709999999999998E-3</v>
      </c>
      <c r="R737">
        <v>-3.8843290000000001</v>
      </c>
      <c r="S737">
        <v>-3.8843290000000001</v>
      </c>
      <c r="T737">
        <v>-7768</v>
      </c>
    </row>
    <row r="738" spans="1:24" x14ac:dyDescent="0.3">
      <c r="A738" s="1">
        <v>41767</v>
      </c>
      <c r="B738" s="2">
        <v>0.36594079861111112</v>
      </c>
      <c r="C738" t="s">
        <v>64</v>
      </c>
      <c r="D738" t="s">
        <v>40</v>
      </c>
      <c r="E738">
        <v>748.59430699999996</v>
      </c>
      <c r="F738">
        <v>0.17</v>
      </c>
      <c r="G738">
        <v>-5.9480000000000002E-3</v>
      </c>
      <c r="H738">
        <v>1.3332999999999999E-2</v>
      </c>
      <c r="I738">
        <v>1.297E-3</v>
      </c>
      <c r="J738">
        <v>0.15</v>
      </c>
      <c r="K738">
        <v>2.6329999999999999E-3</v>
      </c>
    </row>
    <row r="739" spans="1:24" x14ac:dyDescent="0.3">
      <c r="A739" s="1">
        <v>41767</v>
      </c>
      <c r="B739" s="2">
        <v>0.36594312500000004</v>
      </c>
      <c r="C739" t="s">
        <v>64</v>
      </c>
      <c r="D739" t="s">
        <v>69</v>
      </c>
    </row>
    <row r="740" spans="1:24" x14ac:dyDescent="0.3">
      <c r="A740" s="1">
        <v>41767</v>
      </c>
      <c r="B740" s="2">
        <v>0.36594556712962961</v>
      </c>
      <c r="C740" t="s">
        <v>64</v>
      </c>
      <c r="D740" t="s">
        <v>65</v>
      </c>
    </row>
    <row r="741" spans="1:24" x14ac:dyDescent="0.3">
      <c r="A741" s="1">
        <v>41767</v>
      </c>
      <c r="B741" s="2">
        <v>0.3659692361111111</v>
      </c>
      <c r="C741" t="s">
        <v>64</v>
      </c>
      <c r="D741" t="s">
        <v>46</v>
      </c>
      <c r="L741">
        <v>49.348596000000001</v>
      </c>
      <c r="U741">
        <v>32.594287999999999</v>
      </c>
      <c r="V741">
        <v>0.28595799999999999</v>
      </c>
      <c r="W741">
        <v>0.26503300000000002</v>
      </c>
      <c r="X741">
        <v>0.32239099999999998</v>
      </c>
    </row>
    <row r="742" spans="1:24" x14ac:dyDescent="0.3">
      <c r="A742" s="1">
        <v>41767</v>
      </c>
      <c r="B742" s="2">
        <v>0.36597354166666668</v>
      </c>
      <c r="C742" t="s">
        <v>64</v>
      </c>
      <c r="D742" t="s">
        <v>58</v>
      </c>
      <c r="M742">
        <v>0</v>
      </c>
      <c r="N742">
        <v>0.02</v>
      </c>
      <c r="O742">
        <v>1.2161999999999999E-2</v>
      </c>
      <c r="P742">
        <v>1.2489999999999999E-2</v>
      </c>
      <c r="Q742">
        <v>6.6119999999999998E-3</v>
      </c>
      <c r="R742">
        <v>-4.2969929999999996</v>
      </c>
      <c r="S742">
        <v>-4.2969929999999996</v>
      </c>
      <c r="T742">
        <v>-8593</v>
      </c>
    </row>
    <row r="743" spans="1:24" x14ac:dyDescent="0.3">
      <c r="A743" s="1">
        <v>41767</v>
      </c>
      <c r="B743" s="2">
        <v>0.36597546296296296</v>
      </c>
      <c r="C743" t="s">
        <v>64</v>
      </c>
      <c r="D743" t="s">
        <v>40</v>
      </c>
      <c r="E743">
        <v>751.60630900000001</v>
      </c>
      <c r="F743">
        <v>0.11</v>
      </c>
      <c r="G743">
        <v>-7.6920000000000001E-3</v>
      </c>
      <c r="H743">
        <v>0.02</v>
      </c>
      <c r="I743">
        <v>1.37E-4</v>
      </c>
      <c r="J743">
        <v>0.13714299999999999</v>
      </c>
      <c r="K743">
        <v>2.2899999999999999E-3</v>
      </c>
    </row>
    <row r="744" spans="1:24" x14ac:dyDescent="0.3">
      <c r="A744" s="1">
        <v>41767</v>
      </c>
      <c r="B744" s="2">
        <v>0.36597775462962961</v>
      </c>
      <c r="C744" t="s">
        <v>64</v>
      </c>
      <c r="D744" t="s">
        <v>69</v>
      </c>
    </row>
    <row r="745" spans="1:24" x14ac:dyDescent="0.3">
      <c r="A745" s="1">
        <v>41767</v>
      </c>
      <c r="B745" s="2">
        <v>0.36600392361111106</v>
      </c>
      <c r="C745" t="s">
        <v>64</v>
      </c>
      <c r="D745" t="s">
        <v>46</v>
      </c>
      <c r="L745">
        <v>49.178764999999999</v>
      </c>
      <c r="U745">
        <v>32.582773000000003</v>
      </c>
      <c r="V745">
        <v>0.27565899999999999</v>
      </c>
      <c r="W745">
        <v>0.26560400000000001</v>
      </c>
      <c r="X745">
        <v>0.32081999999999999</v>
      </c>
    </row>
    <row r="746" spans="1:24" x14ac:dyDescent="0.3">
      <c r="A746" s="1">
        <v>41767</v>
      </c>
      <c r="B746" s="2">
        <v>0.36600822916666664</v>
      </c>
      <c r="C746" t="s">
        <v>64</v>
      </c>
      <c r="D746" t="s">
        <v>58</v>
      </c>
      <c r="M746">
        <v>0</v>
      </c>
      <c r="N746">
        <v>3.333E-3</v>
      </c>
      <c r="O746">
        <v>8.9569999999999997E-3</v>
      </c>
      <c r="P746">
        <v>-3.2049999999999999E-3</v>
      </c>
      <c r="Q746">
        <v>6.5690000000000002E-3</v>
      </c>
      <c r="R746">
        <v>0.14457400000000001</v>
      </c>
      <c r="S746">
        <v>0.14457400000000001</v>
      </c>
      <c r="T746">
        <v>289</v>
      </c>
    </row>
    <row r="747" spans="1:24" x14ac:dyDescent="0.3">
      <c r="A747" s="1">
        <v>41767</v>
      </c>
      <c r="B747" s="2">
        <v>0.36601013888888884</v>
      </c>
      <c r="C747" t="s">
        <v>64</v>
      </c>
      <c r="D747" t="s">
        <v>40</v>
      </c>
      <c r="E747">
        <v>754.60429099999999</v>
      </c>
      <c r="F747">
        <v>0.1</v>
      </c>
      <c r="G747">
        <v>-1.6100000000000001E-3</v>
      </c>
      <c r="H747">
        <v>3.333E-3</v>
      </c>
      <c r="I747">
        <v>-9.4300000000000004E-4</v>
      </c>
      <c r="J747">
        <v>0.132857</v>
      </c>
      <c r="K747">
        <v>2.49E-3</v>
      </c>
    </row>
    <row r="748" spans="1:24" x14ac:dyDescent="0.3">
      <c r="A748" s="1">
        <v>41767</v>
      </c>
      <c r="B748" s="2">
        <v>0.36601241898148151</v>
      </c>
      <c r="C748" t="s">
        <v>64</v>
      </c>
      <c r="D748" t="s">
        <v>70</v>
      </c>
    </row>
    <row r="749" spans="1:24" x14ac:dyDescent="0.3">
      <c r="A749" s="1">
        <v>41767</v>
      </c>
      <c r="B749" s="2">
        <v>0.36603861111111113</v>
      </c>
      <c r="C749" t="s">
        <v>64</v>
      </c>
      <c r="D749" t="s">
        <v>46</v>
      </c>
      <c r="L749">
        <v>49.154876000000002</v>
      </c>
      <c r="U749">
        <v>32.632196999999998</v>
      </c>
      <c r="V749">
        <v>0.14571500000000001</v>
      </c>
      <c r="W749">
        <v>0.268793</v>
      </c>
      <c r="X749">
        <v>0.318631</v>
      </c>
    </row>
    <row r="750" spans="1:24" x14ac:dyDescent="0.3">
      <c r="A750" s="1">
        <v>41767</v>
      </c>
      <c r="B750" s="2">
        <v>0.36604290509259257</v>
      </c>
      <c r="C750" t="s">
        <v>64</v>
      </c>
      <c r="D750" t="s">
        <v>58</v>
      </c>
      <c r="M750">
        <v>0</v>
      </c>
      <c r="N750">
        <v>-6.6670000000000002E-3</v>
      </c>
      <c r="O750">
        <v>3.0899999999999998E-4</v>
      </c>
      <c r="P750">
        <v>-8.6490000000000004E-3</v>
      </c>
      <c r="Q750">
        <v>6.5680000000000001E-3</v>
      </c>
      <c r="R750">
        <v>2.2881550000000002</v>
      </c>
      <c r="S750">
        <v>2.2881550000000002</v>
      </c>
      <c r="T750">
        <v>4576</v>
      </c>
    </row>
    <row r="751" spans="1:24" x14ac:dyDescent="0.3">
      <c r="A751" s="1">
        <v>41767</v>
      </c>
      <c r="B751" s="2">
        <v>0.36604482638888891</v>
      </c>
      <c r="C751" t="s">
        <v>64</v>
      </c>
      <c r="D751" t="s">
        <v>40</v>
      </c>
      <c r="E751">
        <v>757.600281</v>
      </c>
      <c r="F751">
        <v>0.12</v>
      </c>
      <c r="G751">
        <v>5.757E-3</v>
      </c>
      <c r="H751">
        <v>-6.6670000000000002E-3</v>
      </c>
      <c r="I751">
        <v>-8.1899999999999996E-4</v>
      </c>
      <c r="J751">
        <v>0.138571</v>
      </c>
      <c r="K751">
        <v>2.0140000000000002E-3</v>
      </c>
    </row>
    <row r="752" spans="1:24" x14ac:dyDescent="0.3">
      <c r="A752" s="1">
        <v>41767</v>
      </c>
      <c r="B752" s="2">
        <v>0.36604711805555556</v>
      </c>
      <c r="C752" t="s">
        <v>64</v>
      </c>
      <c r="D752" t="s">
        <v>70</v>
      </c>
    </row>
    <row r="753" spans="1:24" x14ac:dyDescent="0.3">
      <c r="A753" s="1">
        <v>41767</v>
      </c>
      <c r="B753" s="2">
        <v>0.36607331018518519</v>
      </c>
      <c r="C753" t="s">
        <v>64</v>
      </c>
      <c r="D753" t="s">
        <v>46</v>
      </c>
      <c r="L753">
        <v>49.228281000000003</v>
      </c>
      <c r="U753">
        <v>32.611648000000002</v>
      </c>
      <c r="V753">
        <v>0.205764</v>
      </c>
      <c r="W753">
        <v>0.27507700000000002</v>
      </c>
      <c r="X753">
        <v>0.32619900000000002</v>
      </c>
    </row>
    <row r="754" spans="1:24" x14ac:dyDescent="0.3">
      <c r="A754" s="1">
        <v>41767</v>
      </c>
      <c r="B754" s="2">
        <v>0.36607761574074077</v>
      </c>
      <c r="C754" t="s">
        <v>64</v>
      </c>
      <c r="D754" t="s">
        <v>58</v>
      </c>
      <c r="M754">
        <v>0</v>
      </c>
      <c r="N754">
        <v>-1.3332999999999999E-2</v>
      </c>
      <c r="O754">
        <v>-7.9310000000000005E-3</v>
      </c>
      <c r="P754">
        <v>-8.2400000000000008E-3</v>
      </c>
      <c r="Q754">
        <v>6.6059999999999999E-3</v>
      </c>
      <c r="R754">
        <v>2.8383280000000002</v>
      </c>
      <c r="S754">
        <v>2.8383280000000002</v>
      </c>
      <c r="T754">
        <v>5676</v>
      </c>
    </row>
    <row r="755" spans="1:24" x14ac:dyDescent="0.3">
      <c r="A755" s="1">
        <v>41767</v>
      </c>
      <c r="B755" s="2">
        <v>0.36607959490740738</v>
      </c>
      <c r="C755" t="s">
        <v>64</v>
      </c>
      <c r="D755" t="s">
        <v>40</v>
      </c>
      <c r="E755">
        <v>760.59888000000001</v>
      </c>
      <c r="F755">
        <v>0.16</v>
      </c>
      <c r="G755">
        <v>7.0299999999999998E-3</v>
      </c>
      <c r="H755">
        <v>-1.3332999999999999E-2</v>
      </c>
      <c r="I755">
        <v>2.52E-4</v>
      </c>
      <c r="J755">
        <v>0.14857100000000001</v>
      </c>
      <c r="K755">
        <v>1.5809999999999999E-3</v>
      </c>
    </row>
    <row r="756" spans="1:24" x14ac:dyDescent="0.3">
      <c r="A756" s="1">
        <v>41767</v>
      </c>
      <c r="B756" s="2">
        <v>0.36608186342592591</v>
      </c>
      <c r="C756" t="s">
        <v>64</v>
      </c>
      <c r="D756" t="s">
        <v>70</v>
      </c>
    </row>
    <row r="757" spans="1:24" x14ac:dyDescent="0.3">
      <c r="A757" s="1">
        <v>41767</v>
      </c>
      <c r="B757" s="2">
        <v>0.36610813657407409</v>
      </c>
      <c r="C757" t="s">
        <v>64</v>
      </c>
      <c r="D757" t="s">
        <v>46</v>
      </c>
      <c r="L757">
        <v>49.338172</v>
      </c>
      <c r="U757">
        <v>32.615367999999997</v>
      </c>
      <c r="V757">
        <v>0.236208</v>
      </c>
      <c r="W757">
        <v>0.24937300000000001</v>
      </c>
      <c r="X757">
        <v>0.32072499999999998</v>
      </c>
    </row>
    <row r="758" spans="1:24" x14ac:dyDescent="0.3">
      <c r="A758" s="1">
        <v>41767</v>
      </c>
      <c r="B758" s="2">
        <v>0.36611244212962962</v>
      </c>
      <c r="C758" t="s">
        <v>64</v>
      </c>
      <c r="D758" t="s">
        <v>58</v>
      </c>
      <c r="M758">
        <v>0</v>
      </c>
      <c r="N758">
        <v>0</v>
      </c>
      <c r="O758">
        <v>-4.7019999999999996E-3</v>
      </c>
      <c r="P758">
        <v>3.2290000000000001E-3</v>
      </c>
      <c r="Q758">
        <v>6.6280000000000002E-3</v>
      </c>
      <c r="R758">
        <v>-0.47842699999999999</v>
      </c>
      <c r="S758">
        <v>-0.47842699999999999</v>
      </c>
      <c r="T758">
        <v>-956</v>
      </c>
    </row>
    <row r="759" spans="1:24" x14ac:dyDescent="0.3">
      <c r="A759" s="1">
        <v>41767</v>
      </c>
      <c r="B759" s="2">
        <v>0.36611437499999999</v>
      </c>
      <c r="C759" t="s">
        <v>64</v>
      </c>
      <c r="D759" t="s">
        <v>40</v>
      </c>
      <c r="E759">
        <v>763.60753</v>
      </c>
      <c r="F759">
        <v>0.16</v>
      </c>
      <c r="G759">
        <v>1.6949999999999999E-3</v>
      </c>
      <c r="H759">
        <v>0</v>
      </c>
      <c r="I759">
        <v>1.052E-3</v>
      </c>
      <c r="J759">
        <v>0.147143</v>
      </c>
      <c r="K759">
        <v>1.524E-3</v>
      </c>
    </row>
    <row r="760" spans="1:24" x14ac:dyDescent="0.3">
      <c r="A760" s="1">
        <v>41767</v>
      </c>
      <c r="B760" s="2">
        <v>0.3661170138888889</v>
      </c>
      <c r="C760" t="s">
        <v>64</v>
      </c>
      <c r="D760" t="s">
        <v>69</v>
      </c>
    </row>
    <row r="761" spans="1:24" x14ac:dyDescent="0.3">
      <c r="A761" s="1">
        <v>41767</v>
      </c>
      <c r="B761" s="2">
        <v>0.36614197916666669</v>
      </c>
      <c r="C761" t="s">
        <v>64</v>
      </c>
      <c r="D761" t="s">
        <v>46</v>
      </c>
      <c r="L761">
        <v>49.344253000000002</v>
      </c>
      <c r="U761">
        <v>32.626528999999998</v>
      </c>
      <c r="V761">
        <v>0.16453699999999999</v>
      </c>
      <c r="W761">
        <v>0.28097899999999998</v>
      </c>
      <c r="X761">
        <v>0.32124900000000001</v>
      </c>
    </row>
    <row r="762" spans="1:24" x14ac:dyDescent="0.3">
      <c r="A762" s="1">
        <v>41767</v>
      </c>
      <c r="B762" s="2">
        <v>0.36614633101851851</v>
      </c>
      <c r="C762" t="s">
        <v>64</v>
      </c>
      <c r="D762" t="s">
        <v>58</v>
      </c>
      <c r="M762">
        <v>0</v>
      </c>
      <c r="N762">
        <v>6.6670000000000002E-3</v>
      </c>
      <c r="O762">
        <v>1.6969999999999999E-3</v>
      </c>
      <c r="P762">
        <v>6.398E-3</v>
      </c>
      <c r="Q762">
        <v>6.62E-3</v>
      </c>
      <c r="R762">
        <v>-1.8353630000000001</v>
      </c>
      <c r="S762">
        <v>-1.8353630000000001</v>
      </c>
      <c r="T762">
        <v>-3670</v>
      </c>
    </row>
    <row r="763" spans="1:24" x14ac:dyDescent="0.3">
      <c r="A763" s="1">
        <v>41767</v>
      </c>
      <c r="B763" s="2">
        <v>0.36614839120370374</v>
      </c>
      <c r="C763" t="s">
        <v>64</v>
      </c>
      <c r="D763" t="s">
        <v>40</v>
      </c>
      <c r="E763">
        <v>766.59755199999995</v>
      </c>
      <c r="F763">
        <v>0.14000000000000001</v>
      </c>
      <c r="G763">
        <v>-3.4970000000000001E-3</v>
      </c>
      <c r="H763">
        <v>6.6670000000000002E-3</v>
      </c>
      <c r="I763">
        <v>8.1700000000000002E-4</v>
      </c>
      <c r="J763">
        <v>0.13714299999999999</v>
      </c>
      <c r="K763">
        <v>7.5699999999999997E-4</v>
      </c>
    </row>
    <row r="764" spans="1:24" x14ac:dyDescent="0.3">
      <c r="A764" s="1">
        <v>41767</v>
      </c>
      <c r="B764" s="2">
        <v>0.36615068287037039</v>
      </c>
      <c r="C764" t="s">
        <v>64</v>
      </c>
      <c r="D764" t="s">
        <v>69</v>
      </c>
    </row>
    <row r="765" spans="1:24" x14ac:dyDescent="0.3">
      <c r="A765" s="1">
        <v>41767</v>
      </c>
      <c r="B765" s="2">
        <v>0.36617681712962963</v>
      </c>
      <c r="C765" t="s">
        <v>64</v>
      </c>
      <c r="D765" t="s">
        <v>46</v>
      </c>
      <c r="L765">
        <v>49.286918999999997</v>
      </c>
      <c r="U765">
        <v>32.605801999999997</v>
      </c>
      <c r="V765">
        <v>0.19375400000000001</v>
      </c>
      <c r="W765">
        <v>0.26403300000000002</v>
      </c>
      <c r="X765">
        <v>0.32063000000000003</v>
      </c>
    </row>
    <row r="766" spans="1:24" x14ac:dyDescent="0.3">
      <c r="A766" s="1">
        <v>41767</v>
      </c>
      <c r="B766" s="2">
        <v>0.36618123842592593</v>
      </c>
      <c r="C766" t="s">
        <v>64</v>
      </c>
      <c r="D766" t="s">
        <v>58</v>
      </c>
      <c r="M766">
        <v>0</v>
      </c>
      <c r="N766">
        <v>-3.333E-3</v>
      </c>
      <c r="O766">
        <v>-2.13E-4</v>
      </c>
      <c r="P766">
        <v>-1.91E-3</v>
      </c>
      <c r="Q766">
        <v>6.6210000000000001E-3</v>
      </c>
      <c r="R766">
        <v>0.53310000000000002</v>
      </c>
      <c r="S766">
        <v>0.53310000000000002</v>
      </c>
      <c r="T766">
        <v>1066</v>
      </c>
    </row>
    <row r="767" spans="1:24" x14ac:dyDescent="0.3">
      <c r="A767" s="1">
        <v>41767</v>
      </c>
      <c r="B767" s="2">
        <v>0.366183125</v>
      </c>
      <c r="C767" t="s">
        <v>64</v>
      </c>
      <c r="D767" t="s">
        <v>40</v>
      </c>
      <c r="E767">
        <v>769.60770200000002</v>
      </c>
      <c r="F767">
        <v>0.15</v>
      </c>
      <c r="G767">
        <v>-4.4710000000000001E-3</v>
      </c>
      <c r="H767">
        <v>-3.333E-3</v>
      </c>
      <c r="I767">
        <v>-1.25E-4</v>
      </c>
      <c r="J767">
        <v>0.13428599999999999</v>
      </c>
      <c r="K767">
        <v>5.9500000000000004E-4</v>
      </c>
    </row>
    <row r="768" spans="1:24" x14ac:dyDescent="0.3">
      <c r="A768" s="1">
        <v>41767</v>
      </c>
      <c r="B768" s="2">
        <v>0.36618541666666665</v>
      </c>
      <c r="C768" t="s">
        <v>64</v>
      </c>
      <c r="D768" t="s">
        <v>70</v>
      </c>
    </row>
    <row r="769" spans="1:24" x14ac:dyDescent="0.3">
      <c r="A769" s="1">
        <v>41767</v>
      </c>
      <c r="B769" s="2">
        <v>0.36621157407407406</v>
      </c>
      <c r="C769" t="s">
        <v>64</v>
      </c>
      <c r="D769" t="s">
        <v>46</v>
      </c>
      <c r="L769">
        <v>49.283878000000001</v>
      </c>
      <c r="U769">
        <v>32.629716999999999</v>
      </c>
      <c r="V769">
        <v>0.15285000000000001</v>
      </c>
      <c r="W769">
        <v>0.26270100000000002</v>
      </c>
      <c r="X769">
        <v>0.31824999999999998</v>
      </c>
    </row>
    <row r="770" spans="1:24" x14ac:dyDescent="0.3">
      <c r="A770" s="1">
        <v>41767</v>
      </c>
      <c r="B770" s="2">
        <v>0.36621599537037036</v>
      </c>
      <c r="C770" t="s">
        <v>64</v>
      </c>
      <c r="D770" t="s">
        <v>58</v>
      </c>
      <c r="M770">
        <v>0</v>
      </c>
      <c r="N770">
        <v>2.6667E-2</v>
      </c>
      <c r="O770">
        <v>1.3792E-2</v>
      </c>
      <c r="P770">
        <v>1.4005999999999999E-2</v>
      </c>
      <c r="Q770">
        <v>6.5550000000000001E-3</v>
      </c>
      <c r="R770">
        <v>-4.8316860000000004</v>
      </c>
      <c r="S770">
        <v>-4.8316860000000004</v>
      </c>
      <c r="T770">
        <v>-9663</v>
      </c>
    </row>
    <row r="771" spans="1:24" x14ac:dyDescent="0.3">
      <c r="A771" s="1">
        <v>41767</v>
      </c>
      <c r="B771" s="2">
        <v>0.36621788194444443</v>
      </c>
      <c r="C771" t="s">
        <v>64</v>
      </c>
      <c r="D771" t="s">
        <v>40</v>
      </c>
      <c r="E771">
        <v>772.59185200000002</v>
      </c>
      <c r="F771">
        <v>7.0000000000000007E-2</v>
      </c>
      <c r="G771">
        <v>1.4E-5</v>
      </c>
      <c r="H771">
        <v>2.6667E-2</v>
      </c>
      <c r="I771">
        <v>-7.9600000000000005E-4</v>
      </c>
      <c r="J771">
        <v>0.12857099999999999</v>
      </c>
      <c r="K771">
        <v>1.1479999999999999E-3</v>
      </c>
    </row>
    <row r="772" spans="1:24" x14ac:dyDescent="0.3">
      <c r="A772" s="1">
        <v>41767</v>
      </c>
      <c r="B772" s="2">
        <v>0.36622015046296297</v>
      </c>
      <c r="C772" t="s">
        <v>64</v>
      </c>
      <c r="D772" t="s">
        <v>69</v>
      </c>
    </row>
    <row r="773" spans="1:24" x14ac:dyDescent="0.3">
      <c r="A773" s="1">
        <v>41767</v>
      </c>
      <c r="B773" s="2">
        <v>0.36624630787037038</v>
      </c>
      <c r="C773" t="s">
        <v>64</v>
      </c>
      <c r="D773" t="s">
        <v>46</v>
      </c>
      <c r="L773">
        <v>49.158351000000003</v>
      </c>
      <c r="U773">
        <v>32.528742999999999</v>
      </c>
      <c r="V773">
        <v>0.29541699999999999</v>
      </c>
      <c r="W773">
        <v>0.26869799999999999</v>
      </c>
      <c r="X773">
        <v>0.320297</v>
      </c>
    </row>
    <row r="774" spans="1:24" x14ac:dyDescent="0.3">
      <c r="A774" s="1">
        <v>41767</v>
      </c>
      <c r="B774" s="2">
        <v>0.36625071759259259</v>
      </c>
      <c r="C774" t="s">
        <v>64</v>
      </c>
      <c r="D774" t="s">
        <v>58</v>
      </c>
      <c r="M774">
        <v>0</v>
      </c>
      <c r="N774">
        <v>-0.03</v>
      </c>
      <c r="O774">
        <v>-7.744E-3</v>
      </c>
      <c r="P774">
        <v>-2.1536E-2</v>
      </c>
      <c r="Q774">
        <v>6.5919999999999998E-3</v>
      </c>
      <c r="R774">
        <v>6.3691420000000001</v>
      </c>
      <c r="S774">
        <v>6.3691420000000001</v>
      </c>
      <c r="T774">
        <v>12738</v>
      </c>
    </row>
    <row r="775" spans="1:24" x14ac:dyDescent="0.3">
      <c r="A775" s="1">
        <v>41767</v>
      </c>
      <c r="B775" s="2">
        <v>0.36625259259259257</v>
      </c>
      <c r="C775" t="s">
        <v>64</v>
      </c>
      <c r="D775" t="s">
        <v>40</v>
      </c>
      <c r="E775">
        <v>775.59071600000004</v>
      </c>
      <c r="F775">
        <v>0.16</v>
      </c>
      <c r="G775">
        <v>3.65E-3</v>
      </c>
      <c r="H775">
        <v>-0.03</v>
      </c>
      <c r="I775">
        <v>-6.0999999999999997E-4</v>
      </c>
      <c r="J775">
        <v>0.13714299999999999</v>
      </c>
      <c r="K775">
        <v>1.09E-3</v>
      </c>
    </row>
    <row r="776" spans="1:24" x14ac:dyDescent="0.3">
      <c r="A776" s="1">
        <v>41767</v>
      </c>
      <c r="B776" s="2">
        <v>0.36625487268518514</v>
      </c>
      <c r="C776" t="s">
        <v>64</v>
      </c>
      <c r="D776" t="s">
        <v>70</v>
      </c>
    </row>
    <row r="777" spans="1:24" x14ac:dyDescent="0.3">
      <c r="A777" s="1">
        <v>41767</v>
      </c>
      <c r="B777" s="2">
        <v>0.36628103009259255</v>
      </c>
      <c r="C777" t="s">
        <v>64</v>
      </c>
      <c r="D777" t="s">
        <v>46</v>
      </c>
      <c r="L777">
        <v>49.318626000000002</v>
      </c>
      <c r="U777">
        <v>32.576573000000003</v>
      </c>
      <c r="V777">
        <v>0.44469900000000001</v>
      </c>
      <c r="W777">
        <v>0.27502900000000002</v>
      </c>
      <c r="X777">
        <v>0.31748799999999999</v>
      </c>
    </row>
    <row r="778" spans="1:24" x14ac:dyDescent="0.3">
      <c r="A778" s="1">
        <v>41767</v>
      </c>
      <c r="B778" s="2">
        <v>0.36628542824074078</v>
      </c>
      <c r="C778" t="s">
        <v>64</v>
      </c>
      <c r="D778" t="s">
        <v>58</v>
      </c>
      <c r="M778">
        <v>0</v>
      </c>
      <c r="N778">
        <v>0</v>
      </c>
      <c r="O778">
        <v>-6.1780000000000003E-3</v>
      </c>
      <c r="P778">
        <v>1.5659999999999999E-3</v>
      </c>
      <c r="Q778">
        <v>6.6220000000000003E-3</v>
      </c>
      <c r="R778">
        <v>8.3209000000000005E-2</v>
      </c>
      <c r="S778">
        <v>8.3209000000000005E-2</v>
      </c>
      <c r="T778">
        <v>166</v>
      </c>
    </row>
    <row r="779" spans="1:24" x14ac:dyDescent="0.3">
      <c r="A779" s="1">
        <v>41767</v>
      </c>
      <c r="B779" s="2">
        <v>0.36628728009259254</v>
      </c>
      <c r="C779" t="s">
        <v>64</v>
      </c>
      <c r="D779" t="s">
        <v>40</v>
      </c>
      <c r="E779">
        <v>778.59038999999996</v>
      </c>
      <c r="F779">
        <v>0.16</v>
      </c>
      <c r="G779">
        <v>2.189E-3</v>
      </c>
      <c r="H779">
        <v>0</v>
      </c>
      <c r="I779">
        <v>6.3E-5</v>
      </c>
      <c r="J779">
        <v>0.14285700000000001</v>
      </c>
      <c r="K779">
        <v>1.09E-3</v>
      </c>
    </row>
    <row r="780" spans="1:24" x14ac:dyDescent="0.3">
      <c r="A780" s="1">
        <v>41767</v>
      </c>
      <c r="B780" s="2">
        <v>0.36628956018518521</v>
      </c>
      <c r="C780" t="s">
        <v>64</v>
      </c>
      <c r="D780" t="s">
        <v>70</v>
      </c>
    </row>
    <row r="781" spans="1:24" x14ac:dyDescent="0.3">
      <c r="A781" s="1">
        <v>41767</v>
      </c>
      <c r="B781" s="2">
        <v>0.36631572916666671</v>
      </c>
      <c r="C781" t="s">
        <v>64</v>
      </c>
      <c r="D781" t="s">
        <v>46</v>
      </c>
      <c r="L781">
        <v>49.359889000000003</v>
      </c>
      <c r="U781">
        <v>32.626351</v>
      </c>
      <c r="V781">
        <v>0.16140499999999999</v>
      </c>
      <c r="W781">
        <v>0.28531099999999998</v>
      </c>
      <c r="X781">
        <v>0.32086799999999999</v>
      </c>
    </row>
    <row r="782" spans="1:24" x14ac:dyDescent="0.3">
      <c r="A782" s="1">
        <v>41767</v>
      </c>
      <c r="B782" s="2">
        <v>0.36632010416666666</v>
      </c>
      <c r="C782" t="s">
        <v>64</v>
      </c>
      <c r="D782" t="s">
        <v>58</v>
      </c>
      <c r="M782">
        <v>0</v>
      </c>
      <c r="N782">
        <v>-1.3332999999999999E-2</v>
      </c>
      <c r="O782">
        <v>-9.7820000000000008E-3</v>
      </c>
      <c r="P782">
        <v>-3.604E-3</v>
      </c>
      <c r="Q782">
        <v>6.6689999999999996E-3</v>
      </c>
      <c r="R782">
        <v>1.75021</v>
      </c>
      <c r="S782">
        <v>1.75021</v>
      </c>
      <c r="T782">
        <v>3500</v>
      </c>
    </row>
    <row r="783" spans="1:24" x14ac:dyDescent="0.3">
      <c r="A783" s="1">
        <v>41767</v>
      </c>
      <c r="B783" s="2">
        <v>0.36632199074074073</v>
      </c>
      <c r="C783" t="s">
        <v>64</v>
      </c>
      <c r="D783" t="s">
        <v>40</v>
      </c>
      <c r="E783">
        <v>781.61082799999997</v>
      </c>
      <c r="F783">
        <v>0.2</v>
      </c>
      <c r="G783">
        <v>-2.5240000000000002E-3</v>
      </c>
      <c r="H783">
        <v>-1.3332999999999999E-2</v>
      </c>
      <c r="I783">
        <v>4.1399999999999998E-4</v>
      </c>
      <c r="J783">
        <v>0.14857100000000001</v>
      </c>
      <c r="K783">
        <v>1.5479999999999999E-3</v>
      </c>
    </row>
    <row r="784" spans="1:24" x14ac:dyDescent="0.3">
      <c r="A784" s="1">
        <v>41767</v>
      </c>
      <c r="B784" s="2">
        <v>0.36632428240740739</v>
      </c>
      <c r="C784" t="s">
        <v>64</v>
      </c>
      <c r="D784" t="s">
        <v>70</v>
      </c>
    </row>
    <row r="785" spans="1:24" x14ac:dyDescent="0.3">
      <c r="A785" s="1">
        <v>41767</v>
      </c>
      <c r="B785" s="2">
        <v>0.36635046296296297</v>
      </c>
      <c r="C785" t="s">
        <v>64</v>
      </c>
      <c r="D785" t="s">
        <v>46</v>
      </c>
      <c r="L785">
        <v>49.429385000000003</v>
      </c>
      <c r="U785">
        <v>32.618025000000003</v>
      </c>
      <c r="V785">
        <v>0.18213199999999999</v>
      </c>
      <c r="W785">
        <v>0.26774599999999998</v>
      </c>
      <c r="X785">
        <v>0.32086799999999999</v>
      </c>
    </row>
    <row r="786" spans="1:24" x14ac:dyDescent="0.3">
      <c r="A786" s="1">
        <v>41767</v>
      </c>
      <c r="B786" s="2">
        <v>0.36635483796296292</v>
      </c>
      <c r="C786" t="s">
        <v>64</v>
      </c>
      <c r="D786" t="s">
        <v>58</v>
      </c>
      <c r="M786">
        <v>0</v>
      </c>
      <c r="N786">
        <v>3.6666999999999998E-2</v>
      </c>
      <c r="O786">
        <v>1.4385E-2</v>
      </c>
      <c r="P786">
        <v>2.4166E-2</v>
      </c>
      <c r="Q786">
        <v>6.6E-3</v>
      </c>
      <c r="R786">
        <v>-7.58847</v>
      </c>
      <c r="S786">
        <v>-7.58847</v>
      </c>
      <c r="T786">
        <v>-15176</v>
      </c>
    </row>
    <row r="787" spans="1:24" x14ac:dyDescent="0.3">
      <c r="A787" s="1">
        <v>41767</v>
      </c>
      <c r="B787" s="2">
        <v>0.36635673611111108</v>
      </c>
      <c r="C787" t="s">
        <v>64</v>
      </c>
      <c r="D787" t="s">
        <v>40</v>
      </c>
      <c r="E787">
        <v>784.59163699999999</v>
      </c>
      <c r="F787">
        <v>0.09</v>
      </c>
      <c r="G787">
        <v>-3.8340000000000002E-3</v>
      </c>
      <c r="H787">
        <v>3.6666999999999998E-2</v>
      </c>
      <c r="I787">
        <v>1.56E-4</v>
      </c>
      <c r="J787">
        <v>0.138571</v>
      </c>
      <c r="K787">
        <v>1.9810000000000001E-3</v>
      </c>
    </row>
    <row r="788" spans="1:24" x14ac:dyDescent="0.3">
      <c r="A788" s="1">
        <v>41767</v>
      </c>
      <c r="B788" s="2">
        <v>0.36635901620370376</v>
      </c>
      <c r="C788" t="s">
        <v>64</v>
      </c>
      <c r="D788" t="s">
        <v>69</v>
      </c>
    </row>
    <row r="789" spans="1:24" x14ac:dyDescent="0.3">
      <c r="A789" s="1">
        <v>41767</v>
      </c>
      <c r="B789" s="2">
        <v>0.36638521990740741</v>
      </c>
      <c r="C789" t="s">
        <v>64</v>
      </c>
      <c r="D789" t="s">
        <v>46</v>
      </c>
      <c r="L789">
        <v>49.230018999999999</v>
      </c>
      <c r="U789">
        <v>32.527856999999997</v>
      </c>
      <c r="V789">
        <v>0.57503099999999996</v>
      </c>
      <c r="W789">
        <v>0.26936500000000002</v>
      </c>
      <c r="X789">
        <v>0.32139099999999998</v>
      </c>
    </row>
    <row r="790" spans="1:24" x14ac:dyDescent="0.3">
      <c r="A790" s="1">
        <v>41767</v>
      </c>
      <c r="B790" s="2">
        <v>0.36638958333333332</v>
      </c>
      <c r="C790" t="s">
        <v>64</v>
      </c>
      <c r="D790" t="s">
        <v>58</v>
      </c>
      <c r="M790">
        <v>0</v>
      </c>
      <c r="N790">
        <v>1.3332999999999999E-2</v>
      </c>
      <c r="O790">
        <v>1.6670999999999998E-2</v>
      </c>
      <c r="P790">
        <v>2.287E-3</v>
      </c>
      <c r="Q790">
        <v>6.5199999999999998E-3</v>
      </c>
      <c r="R790">
        <v>-1.9368449999999999</v>
      </c>
      <c r="S790">
        <v>-1.9368449999999999</v>
      </c>
      <c r="T790">
        <v>-3873</v>
      </c>
    </row>
    <row r="791" spans="1:24" x14ac:dyDescent="0.3">
      <c r="A791" s="1">
        <v>41767</v>
      </c>
      <c r="B791" s="2">
        <v>0.36639145833333336</v>
      </c>
      <c r="C791" t="s">
        <v>64</v>
      </c>
      <c r="D791" t="s">
        <v>40</v>
      </c>
      <c r="E791">
        <v>787.59287600000005</v>
      </c>
      <c r="F791">
        <v>0.05</v>
      </c>
      <c r="G791">
        <v>7.4600000000000003E-4</v>
      </c>
      <c r="H791">
        <v>1.3332999999999999E-2</v>
      </c>
      <c r="I791">
        <v>-2.3000000000000001E-4</v>
      </c>
      <c r="J791">
        <v>0.12571399999999999</v>
      </c>
      <c r="K791">
        <v>3.0950000000000001E-3</v>
      </c>
    </row>
    <row r="792" spans="1:24" x14ac:dyDescent="0.3">
      <c r="A792" s="1">
        <v>41767</v>
      </c>
      <c r="B792" s="2">
        <v>0.36639373842592593</v>
      </c>
      <c r="C792" t="s">
        <v>64</v>
      </c>
      <c r="D792" t="s">
        <v>69</v>
      </c>
    </row>
    <row r="793" spans="1:24" x14ac:dyDescent="0.3">
      <c r="A793" s="1">
        <v>41767</v>
      </c>
      <c r="B793" s="2">
        <v>0.36641993055555555</v>
      </c>
      <c r="C793" t="s">
        <v>64</v>
      </c>
      <c r="D793" t="s">
        <v>46</v>
      </c>
      <c r="L793">
        <v>49.112743999999999</v>
      </c>
      <c r="U793">
        <v>32.619442999999997</v>
      </c>
      <c r="V793">
        <v>0.19930700000000001</v>
      </c>
      <c r="W793">
        <v>0.26474700000000001</v>
      </c>
      <c r="X793">
        <v>0.32310499999999998</v>
      </c>
    </row>
    <row r="794" spans="1:24" x14ac:dyDescent="0.3">
      <c r="A794" s="1">
        <v>41767</v>
      </c>
      <c r="B794" s="2">
        <v>0.36642429398148146</v>
      </c>
      <c r="C794" t="s">
        <v>64</v>
      </c>
      <c r="D794" t="s">
        <v>58</v>
      </c>
      <c r="M794">
        <v>0</v>
      </c>
      <c r="N794">
        <v>-0.03</v>
      </c>
      <c r="O794">
        <v>-7.7679999999999997E-3</v>
      </c>
      <c r="P794">
        <v>-2.4438999999999999E-2</v>
      </c>
      <c r="Q794">
        <v>6.5570000000000003E-3</v>
      </c>
      <c r="R794">
        <v>7.1450979999999999</v>
      </c>
      <c r="S794">
        <v>7.1450979999999999</v>
      </c>
      <c r="T794">
        <v>14290</v>
      </c>
    </row>
    <row r="795" spans="1:24" x14ac:dyDescent="0.3">
      <c r="A795" s="1">
        <v>41767</v>
      </c>
      <c r="B795" s="2">
        <v>0.36642616898148145</v>
      </c>
      <c r="C795" t="s">
        <v>64</v>
      </c>
      <c r="D795" t="s">
        <v>40</v>
      </c>
      <c r="E795">
        <v>790.59157100000004</v>
      </c>
      <c r="F795">
        <v>0.14000000000000001</v>
      </c>
      <c r="G795">
        <v>5.6340000000000001E-3</v>
      </c>
      <c r="H795">
        <v>-0.03</v>
      </c>
      <c r="I795">
        <v>-1.66E-4</v>
      </c>
      <c r="J795">
        <v>0.12428599999999999</v>
      </c>
      <c r="K795">
        <v>3.029E-3</v>
      </c>
    </row>
    <row r="796" spans="1:24" x14ac:dyDescent="0.3">
      <c r="A796" s="1">
        <v>41767</v>
      </c>
      <c r="B796" s="2">
        <v>0.36642849537037042</v>
      </c>
      <c r="C796" t="s">
        <v>64</v>
      </c>
      <c r="D796" t="s">
        <v>70</v>
      </c>
    </row>
    <row r="797" spans="1:24" x14ac:dyDescent="0.3">
      <c r="A797" s="1">
        <v>41767</v>
      </c>
      <c r="B797" s="2">
        <v>0.36645464120370369</v>
      </c>
      <c r="C797" t="s">
        <v>64</v>
      </c>
      <c r="D797" t="s">
        <v>46</v>
      </c>
      <c r="L797">
        <v>49.315586000000003</v>
      </c>
      <c r="U797">
        <v>32.511204999999997</v>
      </c>
      <c r="V797">
        <v>0.50248800000000005</v>
      </c>
      <c r="W797">
        <v>0.28159800000000001</v>
      </c>
      <c r="X797">
        <v>0.31953500000000001</v>
      </c>
    </row>
    <row r="798" spans="1:24" x14ac:dyDescent="0.3">
      <c r="A798" s="1">
        <v>41767</v>
      </c>
      <c r="B798" s="2">
        <v>0.36645902777777778</v>
      </c>
      <c r="C798" t="s">
        <v>64</v>
      </c>
      <c r="D798" t="s">
        <v>58</v>
      </c>
      <c r="M798">
        <v>0</v>
      </c>
      <c r="N798">
        <v>-0.01</v>
      </c>
      <c r="O798">
        <v>-1.1825E-2</v>
      </c>
      <c r="P798">
        <v>-4.0569999999999998E-3</v>
      </c>
      <c r="Q798">
        <v>6.6140000000000001E-3</v>
      </c>
      <c r="R798">
        <v>2.0343610000000001</v>
      </c>
      <c r="S798">
        <v>2.0343610000000001</v>
      </c>
      <c r="T798">
        <v>4068</v>
      </c>
    </row>
    <row r="799" spans="1:24" x14ac:dyDescent="0.3">
      <c r="A799" s="1">
        <v>41767</v>
      </c>
      <c r="B799" s="2">
        <v>0.36646091435185185</v>
      </c>
      <c r="C799" t="s">
        <v>64</v>
      </c>
      <c r="D799" t="s">
        <v>40</v>
      </c>
      <c r="E799">
        <v>793.59221200000002</v>
      </c>
      <c r="F799">
        <v>0.17</v>
      </c>
      <c r="G799">
        <v>5.3990000000000002E-3</v>
      </c>
      <c r="H799">
        <v>-0.01</v>
      </c>
      <c r="I799">
        <v>3.2899999999999997E-4</v>
      </c>
      <c r="J799">
        <v>0.138571</v>
      </c>
      <c r="K799">
        <v>2.6480000000000002E-3</v>
      </c>
    </row>
    <row r="800" spans="1:24" x14ac:dyDescent="0.3">
      <c r="A800" s="1">
        <v>41767</v>
      </c>
      <c r="B800" s="2">
        <v>0.36646324074074071</v>
      </c>
      <c r="C800" t="s">
        <v>64</v>
      </c>
      <c r="D800" t="s">
        <v>70</v>
      </c>
    </row>
    <row r="801" spans="1:24" x14ac:dyDescent="0.3">
      <c r="A801" s="1">
        <v>41767</v>
      </c>
      <c r="B801" s="2">
        <v>0.36648939814814813</v>
      </c>
      <c r="C801" t="s">
        <v>64</v>
      </c>
      <c r="D801" t="s">
        <v>46</v>
      </c>
      <c r="L801">
        <v>49.441982000000003</v>
      </c>
      <c r="U801">
        <v>32.620683</v>
      </c>
      <c r="V801">
        <v>0.180066</v>
      </c>
      <c r="W801">
        <v>0.24984899999999999</v>
      </c>
      <c r="X801">
        <v>0.32086799999999999</v>
      </c>
    </row>
    <row r="802" spans="1:24" x14ac:dyDescent="0.3">
      <c r="A802" s="1">
        <v>41767</v>
      </c>
      <c r="B802" s="2">
        <v>0.36649376157407404</v>
      </c>
      <c r="C802" t="s">
        <v>64</v>
      </c>
      <c r="D802" t="s">
        <v>58</v>
      </c>
      <c r="M802">
        <v>0</v>
      </c>
      <c r="N802">
        <v>1.3332999999999999E-2</v>
      </c>
      <c r="O802">
        <v>1.0169999999999999E-3</v>
      </c>
      <c r="P802">
        <v>1.2841999999999999E-2</v>
      </c>
      <c r="Q802">
        <v>6.6090000000000003E-3</v>
      </c>
      <c r="R802">
        <v>-3.4992160000000001</v>
      </c>
      <c r="S802">
        <v>-3.4992160000000001</v>
      </c>
      <c r="T802">
        <v>-6998</v>
      </c>
    </row>
    <row r="803" spans="1:24" x14ac:dyDescent="0.3">
      <c r="A803" s="1">
        <v>41767</v>
      </c>
      <c r="B803" s="2">
        <v>0.36649563657407408</v>
      </c>
      <c r="C803" t="s">
        <v>64</v>
      </c>
      <c r="D803" t="s">
        <v>40</v>
      </c>
      <c r="E803">
        <v>796.59482500000001</v>
      </c>
      <c r="F803">
        <v>0.13</v>
      </c>
      <c r="G803">
        <v>8.5099999999999998E-4</v>
      </c>
      <c r="H803">
        <v>1.3332999999999999E-2</v>
      </c>
      <c r="I803">
        <v>6.5600000000000001E-4</v>
      </c>
      <c r="J803">
        <v>0.13428599999999999</v>
      </c>
      <c r="K803">
        <v>2.562E-3</v>
      </c>
    </row>
    <row r="804" spans="1:24" x14ac:dyDescent="0.3">
      <c r="A804" s="1">
        <v>41767</v>
      </c>
      <c r="B804" s="2">
        <v>0.36649802083333333</v>
      </c>
      <c r="C804" t="s">
        <v>64</v>
      </c>
      <c r="D804" t="s">
        <v>69</v>
      </c>
    </row>
    <row r="805" spans="1:24" x14ac:dyDescent="0.3">
      <c r="A805" s="1">
        <v>41767</v>
      </c>
      <c r="B805" s="2">
        <v>0.36652428240740736</v>
      </c>
      <c r="C805" t="s">
        <v>64</v>
      </c>
      <c r="D805" t="s">
        <v>46</v>
      </c>
      <c r="L805">
        <v>49.347293000000001</v>
      </c>
      <c r="U805">
        <v>32.571258</v>
      </c>
      <c r="V805">
        <v>0.26823399999999997</v>
      </c>
      <c r="W805">
        <v>0.28726200000000002</v>
      </c>
      <c r="X805">
        <v>0.32453300000000002</v>
      </c>
    </row>
    <row r="806" spans="1:24" x14ac:dyDescent="0.3">
      <c r="A806" s="1">
        <v>41767</v>
      </c>
      <c r="B806" s="2">
        <v>0.36652863425925925</v>
      </c>
      <c r="C806" t="s">
        <v>64</v>
      </c>
      <c r="D806" t="s">
        <v>58</v>
      </c>
      <c r="M806">
        <v>0</v>
      </c>
      <c r="N806">
        <v>-2.3333E-2</v>
      </c>
      <c r="O806">
        <v>-1.0364E-2</v>
      </c>
      <c r="P806">
        <v>-1.1379999999999999E-2</v>
      </c>
      <c r="Q806">
        <v>6.659E-3</v>
      </c>
      <c r="R806">
        <v>3.8704969999999999</v>
      </c>
      <c r="S806">
        <v>3.8704969999999999</v>
      </c>
      <c r="T806">
        <v>7740</v>
      </c>
    </row>
    <row r="807" spans="1:24" x14ac:dyDescent="0.3">
      <c r="A807" s="1">
        <v>41767</v>
      </c>
      <c r="B807" s="2">
        <v>0.36653050925925923</v>
      </c>
      <c r="C807" t="s">
        <v>64</v>
      </c>
      <c r="D807" t="s">
        <v>40</v>
      </c>
      <c r="E807">
        <v>799.60704299999998</v>
      </c>
      <c r="F807">
        <v>0.2</v>
      </c>
      <c r="G807">
        <v>-5.7710000000000001E-3</v>
      </c>
      <c r="H807">
        <v>-2.3333E-2</v>
      </c>
      <c r="I807">
        <v>2.8400000000000002E-4</v>
      </c>
      <c r="J807">
        <v>0.14000000000000001</v>
      </c>
      <c r="K807">
        <v>3.1329999999999999E-3</v>
      </c>
    </row>
    <row r="808" spans="1:24" x14ac:dyDescent="0.3">
      <c r="A808" s="1">
        <v>41767</v>
      </c>
      <c r="B808" s="2">
        <v>0.36653288194444444</v>
      </c>
      <c r="C808" t="s">
        <v>64</v>
      </c>
      <c r="D808" t="s">
        <v>70</v>
      </c>
    </row>
    <row r="809" spans="1:24" x14ac:dyDescent="0.3">
      <c r="A809" s="1">
        <v>41767</v>
      </c>
      <c r="B809" s="2">
        <v>0.36655903935185186</v>
      </c>
      <c r="C809" t="s">
        <v>64</v>
      </c>
      <c r="D809" t="s">
        <v>46</v>
      </c>
      <c r="L809">
        <v>49.457617999999997</v>
      </c>
      <c r="U809">
        <v>32.576749999999997</v>
      </c>
      <c r="V809">
        <v>0.27314100000000002</v>
      </c>
      <c r="W809">
        <v>0.26389099999999999</v>
      </c>
      <c r="X809">
        <v>0.32153399999999999</v>
      </c>
    </row>
    <row r="810" spans="1:24" x14ac:dyDescent="0.3">
      <c r="A810" s="1">
        <v>41767</v>
      </c>
      <c r="B810" s="2">
        <v>0.36656340277777777</v>
      </c>
      <c r="C810" t="s">
        <v>64</v>
      </c>
      <c r="D810" t="s">
        <v>58</v>
      </c>
      <c r="M810">
        <v>0</v>
      </c>
      <c r="N810">
        <v>1.6667000000000001E-2</v>
      </c>
      <c r="O810">
        <v>2.6080000000000001E-3</v>
      </c>
      <c r="P810">
        <v>1.2971E-2</v>
      </c>
      <c r="Q810">
        <v>6.646E-3</v>
      </c>
      <c r="R810">
        <v>-3.6609569999999998</v>
      </c>
      <c r="S810">
        <v>-3.6609569999999998</v>
      </c>
      <c r="T810">
        <v>-7321</v>
      </c>
    </row>
    <row r="811" spans="1:24" x14ac:dyDescent="0.3">
      <c r="A811" s="1">
        <v>41767</v>
      </c>
      <c r="B811" s="2">
        <v>0.36656527777777775</v>
      </c>
      <c r="C811" t="s">
        <v>64</v>
      </c>
      <c r="D811" t="s">
        <v>40</v>
      </c>
      <c r="E811">
        <v>802.61003200000005</v>
      </c>
      <c r="F811">
        <v>0.15</v>
      </c>
      <c r="G811">
        <v>-9.0570000000000008E-3</v>
      </c>
      <c r="H811">
        <v>1.6667000000000001E-2</v>
      </c>
      <c r="I811">
        <v>-6.3500000000000004E-4</v>
      </c>
      <c r="J811">
        <v>0.132857</v>
      </c>
      <c r="K811">
        <v>2.49E-3</v>
      </c>
    </row>
    <row r="812" spans="1:24" x14ac:dyDescent="0.3">
      <c r="A812" s="1">
        <v>41767</v>
      </c>
      <c r="B812" s="2">
        <v>0.3665676157407407</v>
      </c>
      <c r="C812" t="s">
        <v>64</v>
      </c>
      <c r="D812" t="s">
        <v>69</v>
      </c>
    </row>
    <row r="813" spans="1:24" x14ac:dyDescent="0.3">
      <c r="A813" s="1">
        <v>41767</v>
      </c>
      <c r="B813" s="2">
        <v>0.36659381944444447</v>
      </c>
      <c r="C813" t="s">
        <v>64</v>
      </c>
      <c r="D813" t="s">
        <v>46</v>
      </c>
      <c r="L813">
        <v>49.385081999999997</v>
      </c>
      <c r="U813">
        <v>32.561337999999999</v>
      </c>
      <c r="V813">
        <v>0.2621</v>
      </c>
      <c r="W813">
        <v>0.26660400000000001</v>
      </c>
      <c r="X813">
        <v>0.32186700000000001</v>
      </c>
    </row>
    <row r="814" spans="1:24" x14ac:dyDescent="0.3">
      <c r="A814" s="1">
        <v>41767</v>
      </c>
      <c r="B814" s="2">
        <v>0.36659812500000005</v>
      </c>
      <c r="C814" t="s">
        <v>64</v>
      </c>
      <c r="D814" t="s">
        <v>58</v>
      </c>
      <c r="M814">
        <v>0</v>
      </c>
      <c r="N814">
        <v>6.6670000000000002E-3</v>
      </c>
      <c r="O814">
        <v>6.2830000000000004E-3</v>
      </c>
      <c r="P814">
        <v>3.6749999999999999E-3</v>
      </c>
      <c r="Q814">
        <v>6.6160000000000004E-3</v>
      </c>
      <c r="R814">
        <v>-1.475938</v>
      </c>
      <c r="S814">
        <v>-1.475938</v>
      </c>
      <c r="T814">
        <v>-2951</v>
      </c>
    </row>
    <row r="815" spans="1:24" x14ac:dyDescent="0.3">
      <c r="A815" s="1">
        <v>41767</v>
      </c>
      <c r="B815" s="2">
        <v>0.36660006944444445</v>
      </c>
      <c r="C815" t="s">
        <v>64</v>
      </c>
      <c r="D815" t="s">
        <v>40</v>
      </c>
      <c r="E815">
        <v>805.59101199999998</v>
      </c>
      <c r="F815">
        <v>0.13</v>
      </c>
      <c r="G815">
        <v>-3.8470000000000002E-3</v>
      </c>
      <c r="H815">
        <v>6.6670000000000002E-3</v>
      </c>
      <c r="I815">
        <v>-1.2279999999999999E-3</v>
      </c>
      <c r="J815">
        <v>0.138571</v>
      </c>
      <c r="K815">
        <v>2.1480000000000002E-3</v>
      </c>
    </row>
    <row r="816" spans="1:24" x14ac:dyDescent="0.3">
      <c r="A816" s="1">
        <v>41767</v>
      </c>
      <c r="B816" s="2">
        <v>0.36660236111111111</v>
      </c>
      <c r="C816" t="s">
        <v>64</v>
      </c>
      <c r="D816" t="s">
        <v>69</v>
      </c>
    </row>
    <row r="817" spans="1:24" x14ac:dyDescent="0.3">
      <c r="A817" s="1">
        <v>41767</v>
      </c>
      <c r="B817" s="2">
        <v>0.36662856481481482</v>
      </c>
      <c r="C817" t="s">
        <v>64</v>
      </c>
      <c r="D817" t="s">
        <v>46</v>
      </c>
      <c r="L817">
        <v>49.305596000000001</v>
      </c>
      <c r="U817">
        <v>32.616607999999999</v>
      </c>
      <c r="V817">
        <v>0.180647</v>
      </c>
      <c r="W817">
        <v>0.273982</v>
      </c>
      <c r="X817">
        <v>0.323629</v>
      </c>
    </row>
    <row r="818" spans="1:24" x14ac:dyDescent="0.3">
      <c r="A818" s="1">
        <v>41767</v>
      </c>
      <c r="B818" s="2">
        <v>0.36663287037037035</v>
      </c>
      <c r="C818" t="s">
        <v>64</v>
      </c>
      <c r="D818" t="s">
        <v>58</v>
      </c>
      <c r="M818">
        <v>0</v>
      </c>
      <c r="N818">
        <v>-3.333E-3</v>
      </c>
      <c r="O818">
        <v>1.624E-3</v>
      </c>
      <c r="P818">
        <v>-4.6579999999999998E-3</v>
      </c>
      <c r="Q818">
        <v>6.6080000000000002E-3</v>
      </c>
      <c r="R818">
        <v>1.118933</v>
      </c>
      <c r="S818">
        <v>1.118933</v>
      </c>
      <c r="T818">
        <v>2237</v>
      </c>
    </row>
    <row r="819" spans="1:24" x14ac:dyDescent="0.3">
      <c r="A819" s="1">
        <v>41767</v>
      </c>
      <c r="B819" s="2">
        <v>0.36663478009259259</v>
      </c>
      <c r="C819" t="s">
        <v>64</v>
      </c>
      <c r="D819" t="s">
        <v>40</v>
      </c>
      <c r="E819">
        <v>808.593976</v>
      </c>
      <c r="F819">
        <v>0.14000000000000001</v>
      </c>
      <c r="G819">
        <v>1.392E-3</v>
      </c>
      <c r="H819">
        <v>-3.333E-3</v>
      </c>
      <c r="I819">
        <v>-9.0399999999999996E-4</v>
      </c>
      <c r="J819">
        <v>0.15142900000000001</v>
      </c>
      <c r="K819">
        <v>6.4800000000000003E-4</v>
      </c>
    </row>
    <row r="820" spans="1:24" x14ac:dyDescent="0.3">
      <c r="A820" s="1">
        <v>41767</v>
      </c>
      <c r="B820" s="2">
        <v>0.36663707175925925</v>
      </c>
      <c r="C820" t="s">
        <v>64</v>
      </c>
      <c r="D820" t="s">
        <v>70</v>
      </c>
    </row>
    <row r="821" spans="1:24" x14ac:dyDescent="0.3">
      <c r="A821" s="1">
        <v>41767</v>
      </c>
      <c r="B821" s="2">
        <v>0.36664069444444447</v>
      </c>
      <c r="C821" t="s">
        <v>64</v>
      </c>
      <c r="D821" t="s">
        <v>65</v>
      </c>
    </row>
    <row r="822" spans="1:24" x14ac:dyDescent="0.3">
      <c r="A822" s="1">
        <v>41767</v>
      </c>
      <c r="B822" s="2">
        <v>0.36666315972222224</v>
      </c>
      <c r="C822" t="s">
        <v>64</v>
      </c>
      <c r="D822" t="s">
        <v>46</v>
      </c>
      <c r="L822">
        <v>49.323403999999996</v>
      </c>
      <c r="U822">
        <v>32.621923000000002</v>
      </c>
      <c r="V822">
        <v>0.17602999999999999</v>
      </c>
      <c r="W822">
        <v>0.26688899999999999</v>
      </c>
      <c r="X822">
        <v>0.31901099999999999</v>
      </c>
    </row>
    <row r="823" spans="1:24" x14ac:dyDescent="0.3">
      <c r="A823" s="1">
        <v>41767</v>
      </c>
      <c r="B823" s="2">
        <v>0.3666675694444444</v>
      </c>
      <c r="C823" t="s">
        <v>64</v>
      </c>
      <c r="D823" t="s">
        <v>58</v>
      </c>
      <c r="M823">
        <v>0</v>
      </c>
      <c r="N823">
        <v>0.16</v>
      </c>
      <c r="O823">
        <v>8.4921999999999997E-2</v>
      </c>
      <c r="P823">
        <v>8.3297999999999997E-2</v>
      </c>
      <c r="Q823">
        <v>6.2009999999999999E-3</v>
      </c>
      <c r="R823">
        <v>-28.999960000000002</v>
      </c>
      <c r="S823">
        <v>-28.999960000000002</v>
      </c>
      <c r="T823">
        <v>-57999</v>
      </c>
    </row>
    <row r="824" spans="1:24" x14ac:dyDescent="0.3">
      <c r="A824" s="1">
        <v>41767</v>
      </c>
      <c r="B824" s="2">
        <v>0.36666945601851847</v>
      </c>
      <c r="C824" t="s">
        <v>64</v>
      </c>
      <c r="D824" t="s">
        <v>40</v>
      </c>
      <c r="E824">
        <v>811.60685100000001</v>
      </c>
      <c r="F824">
        <v>-0.34</v>
      </c>
      <c r="G824">
        <v>1.7014000000000001E-2</v>
      </c>
      <c r="H824">
        <v>0.16</v>
      </c>
      <c r="I824">
        <v>4.37E-4</v>
      </c>
      <c r="J824">
        <v>8.2857E-2</v>
      </c>
      <c r="K824">
        <v>3.5389999999999998E-2</v>
      </c>
    </row>
    <row r="825" spans="1:24" x14ac:dyDescent="0.3">
      <c r="A825" s="1">
        <v>41767</v>
      </c>
      <c r="B825" s="2">
        <v>0.36667173611111115</v>
      </c>
      <c r="C825" t="s">
        <v>64</v>
      </c>
      <c r="D825" t="s">
        <v>69</v>
      </c>
    </row>
    <row r="826" spans="1:24" x14ac:dyDescent="0.3">
      <c r="A826" s="1">
        <v>41767</v>
      </c>
      <c r="B826" s="2">
        <v>0.36669788194444441</v>
      </c>
      <c r="C826" t="s">
        <v>64</v>
      </c>
      <c r="D826" t="s">
        <v>46</v>
      </c>
      <c r="L826">
        <v>48.911639999999998</v>
      </c>
      <c r="U826">
        <v>32.215899</v>
      </c>
      <c r="V826">
        <v>1.690645</v>
      </c>
      <c r="W826">
        <v>0.27198299999999997</v>
      </c>
      <c r="X826">
        <v>0.32481900000000002</v>
      </c>
    </row>
    <row r="827" spans="1:24" x14ac:dyDescent="0.3">
      <c r="A827" s="1">
        <v>41767</v>
      </c>
      <c r="B827" s="2">
        <v>0.36670229166666668</v>
      </c>
      <c r="C827" t="s">
        <v>64</v>
      </c>
      <c r="D827" t="s">
        <v>58</v>
      </c>
      <c r="M827">
        <v>0</v>
      </c>
      <c r="N827">
        <v>-0.14333299999999999</v>
      </c>
      <c r="O827">
        <v>-2.6119E-2</v>
      </c>
      <c r="P827">
        <v>-0.111041</v>
      </c>
      <c r="Q827">
        <v>6.326E-3</v>
      </c>
      <c r="R827">
        <v>31.706769999999999</v>
      </c>
      <c r="S827">
        <v>31.706769999999999</v>
      </c>
      <c r="T827">
        <v>63413</v>
      </c>
    </row>
    <row r="828" spans="1:24" x14ac:dyDescent="0.3">
      <c r="A828" s="1">
        <v>41767</v>
      </c>
      <c r="B828" s="2">
        <v>0.36670416666666666</v>
      </c>
      <c r="C828" t="s">
        <v>64</v>
      </c>
      <c r="D828" t="s">
        <v>40</v>
      </c>
      <c r="E828">
        <v>814.60751600000003</v>
      </c>
      <c r="F828">
        <v>0.09</v>
      </c>
      <c r="G828">
        <v>2.8753999999999998E-2</v>
      </c>
      <c r="H828">
        <v>-0.14333299999999999</v>
      </c>
      <c r="I828">
        <v>2.3149999999999998E-3</v>
      </c>
      <c r="J828">
        <v>7.1429000000000006E-2</v>
      </c>
      <c r="K828">
        <v>3.3980999999999997E-2</v>
      </c>
    </row>
    <row r="829" spans="1:24" x14ac:dyDescent="0.3">
      <c r="A829" s="1">
        <v>41767</v>
      </c>
      <c r="B829" s="2">
        <v>0.36670644675925929</v>
      </c>
      <c r="C829" t="s">
        <v>64</v>
      </c>
      <c r="D829" t="s">
        <v>70</v>
      </c>
    </row>
    <row r="830" spans="1:24" x14ac:dyDescent="0.3">
      <c r="A830" s="1">
        <v>41767</v>
      </c>
      <c r="B830" s="2">
        <v>0.36673258101851852</v>
      </c>
      <c r="C830" t="s">
        <v>64</v>
      </c>
      <c r="D830" t="s">
        <v>46</v>
      </c>
      <c r="L830">
        <v>49.097107999999999</v>
      </c>
      <c r="U830">
        <v>32.202258999999998</v>
      </c>
      <c r="V830">
        <v>1.6454789999999999</v>
      </c>
      <c r="W830">
        <v>0.271173</v>
      </c>
      <c r="X830">
        <v>0.325104</v>
      </c>
    </row>
    <row r="831" spans="1:24" x14ac:dyDescent="0.3">
      <c r="A831" s="1">
        <v>41767</v>
      </c>
      <c r="B831" s="2">
        <v>0.36673697916666664</v>
      </c>
      <c r="C831" t="s">
        <v>64</v>
      </c>
      <c r="D831" t="s">
        <v>58</v>
      </c>
      <c r="M831">
        <v>0</v>
      </c>
      <c r="N831">
        <v>-1.3332999999999999E-2</v>
      </c>
      <c r="O831">
        <v>-3.2413999999999998E-2</v>
      </c>
      <c r="P831">
        <v>-6.2950000000000002E-3</v>
      </c>
      <c r="Q831">
        <v>6.4819999999999999E-3</v>
      </c>
      <c r="R831">
        <v>4.278022</v>
      </c>
      <c r="S831">
        <v>4.278022</v>
      </c>
      <c r="T831">
        <v>8556</v>
      </c>
    </row>
    <row r="832" spans="1:24" x14ac:dyDescent="0.3">
      <c r="A832" s="1">
        <v>41767</v>
      </c>
      <c r="B832" s="2">
        <v>0.36673885416666668</v>
      </c>
      <c r="C832" t="s">
        <v>64</v>
      </c>
      <c r="D832" t="s">
        <v>40</v>
      </c>
      <c r="E832">
        <v>817.60393899999997</v>
      </c>
      <c r="F832">
        <v>0.13</v>
      </c>
      <c r="G832">
        <v>1.983E-2</v>
      </c>
      <c r="H832">
        <v>-1.3332999999999999E-2</v>
      </c>
      <c r="I832">
        <v>3.3289999999999999E-3</v>
      </c>
      <c r="J832">
        <v>7.1429000000000006E-2</v>
      </c>
      <c r="K832">
        <v>3.3980999999999997E-2</v>
      </c>
    </row>
    <row r="833" spans="1:24" x14ac:dyDescent="0.3">
      <c r="A833" s="1">
        <v>41767</v>
      </c>
      <c r="B833" s="2">
        <v>0.36674113425925925</v>
      </c>
      <c r="C833" t="s">
        <v>64</v>
      </c>
      <c r="D833" t="s">
        <v>70</v>
      </c>
    </row>
    <row r="834" spans="1:24" x14ac:dyDescent="0.3">
      <c r="A834" s="1">
        <v>41767</v>
      </c>
      <c r="B834" s="2">
        <v>0.36676728009259257</v>
      </c>
      <c r="C834" t="s">
        <v>64</v>
      </c>
      <c r="D834" t="s">
        <v>46</v>
      </c>
      <c r="L834">
        <v>49.521901999999997</v>
      </c>
      <c r="U834">
        <v>32.599071000000002</v>
      </c>
      <c r="V834">
        <v>0.31840400000000002</v>
      </c>
      <c r="W834">
        <v>0.27474300000000001</v>
      </c>
      <c r="X834">
        <v>0.32367600000000002</v>
      </c>
    </row>
    <row r="835" spans="1:24" x14ac:dyDescent="0.3">
      <c r="A835" s="1">
        <v>41767</v>
      </c>
      <c r="B835" s="2">
        <v>0.36677170138888887</v>
      </c>
      <c r="C835" t="s">
        <v>64</v>
      </c>
      <c r="D835" t="s">
        <v>58</v>
      </c>
      <c r="M835">
        <v>0</v>
      </c>
      <c r="N835">
        <v>-6.6670000000000002E-3</v>
      </c>
      <c r="O835">
        <v>-1.9524E-2</v>
      </c>
      <c r="P835">
        <v>1.289E-2</v>
      </c>
      <c r="Q835">
        <v>6.5750000000000001E-3</v>
      </c>
      <c r="R835">
        <v>-1.8690580000000001</v>
      </c>
      <c r="S835">
        <v>-1.8690580000000001</v>
      </c>
      <c r="T835">
        <v>-3738</v>
      </c>
    </row>
    <row r="836" spans="1:24" x14ac:dyDescent="0.3">
      <c r="A836" s="1">
        <v>41767</v>
      </c>
      <c r="B836" s="2">
        <v>0.36677359953703709</v>
      </c>
      <c r="C836" t="s">
        <v>64</v>
      </c>
      <c r="D836" t="s">
        <v>40</v>
      </c>
      <c r="E836">
        <v>820.60258499999998</v>
      </c>
      <c r="F836">
        <v>0.15</v>
      </c>
      <c r="G836">
        <v>1.5640000000000001E-3</v>
      </c>
      <c r="H836">
        <v>-6.6670000000000002E-3</v>
      </c>
      <c r="I836">
        <v>2.369E-3</v>
      </c>
      <c r="J836">
        <v>6.4285999999999996E-2</v>
      </c>
      <c r="K836">
        <v>3.2195000000000001E-2</v>
      </c>
    </row>
    <row r="837" spans="1:24" x14ac:dyDescent="0.3">
      <c r="A837" s="1">
        <v>41767</v>
      </c>
      <c r="B837" s="2">
        <v>0.36677586805555557</v>
      </c>
      <c r="C837" t="s">
        <v>64</v>
      </c>
      <c r="D837" t="s">
        <v>69</v>
      </c>
    </row>
    <row r="838" spans="1:24" x14ac:dyDescent="0.3">
      <c r="A838" s="1">
        <v>41767</v>
      </c>
      <c r="B838" s="2">
        <v>0.36680208333333336</v>
      </c>
      <c r="C838" t="s">
        <v>64</v>
      </c>
      <c r="D838" t="s">
        <v>46</v>
      </c>
      <c r="L838">
        <v>49.504094000000002</v>
      </c>
      <c r="U838">
        <v>32.617494000000001</v>
      </c>
      <c r="V838">
        <v>0.20621600000000001</v>
      </c>
      <c r="W838">
        <v>0.28012199999999998</v>
      </c>
      <c r="X838">
        <v>0.31982100000000002</v>
      </c>
    </row>
    <row r="839" spans="1:24" x14ac:dyDescent="0.3">
      <c r="A839" s="1">
        <v>41767</v>
      </c>
      <c r="B839" s="2">
        <v>0.36680644675925927</v>
      </c>
      <c r="C839" t="s">
        <v>64</v>
      </c>
      <c r="D839" t="s">
        <v>58</v>
      </c>
      <c r="M839">
        <v>0</v>
      </c>
      <c r="N839">
        <v>0.01</v>
      </c>
      <c r="O839">
        <v>-2.3770000000000002E-3</v>
      </c>
      <c r="P839">
        <v>1.7146999999999999E-2</v>
      </c>
      <c r="Q839">
        <v>6.587E-3</v>
      </c>
      <c r="R839">
        <v>-4.3757070000000002</v>
      </c>
      <c r="S839">
        <v>-4.3757070000000002</v>
      </c>
      <c r="T839">
        <v>-8751</v>
      </c>
    </row>
    <row r="840" spans="1:24" x14ac:dyDescent="0.3">
      <c r="A840" s="1">
        <v>41767</v>
      </c>
      <c r="B840" s="2">
        <v>0.36680833333333335</v>
      </c>
      <c r="C840" t="s">
        <v>64</v>
      </c>
      <c r="D840" t="s">
        <v>40</v>
      </c>
      <c r="E840">
        <v>823.60879</v>
      </c>
      <c r="F840">
        <v>0.12</v>
      </c>
      <c r="G840">
        <v>-1.4903E-2</v>
      </c>
      <c r="H840">
        <v>0.01</v>
      </c>
      <c r="I840">
        <v>-2.3599999999999999E-4</v>
      </c>
      <c r="J840">
        <v>0.06</v>
      </c>
      <c r="K840">
        <v>3.1467000000000002E-2</v>
      </c>
    </row>
    <row r="841" spans="1:24" x14ac:dyDescent="0.3">
      <c r="A841" s="1">
        <v>41767</v>
      </c>
      <c r="B841" s="2">
        <v>0.36681061342592591</v>
      </c>
      <c r="C841" t="s">
        <v>64</v>
      </c>
      <c r="D841" t="s">
        <v>69</v>
      </c>
    </row>
    <row r="842" spans="1:24" x14ac:dyDescent="0.3">
      <c r="A842" s="1">
        <v>41767</v>
      </c>
      <c r="B842" s="2">
        <v>0.36683732638888888</v>
      </c>
      <c r="C842" t="s">
        <v>64</v>
      </c>
      <c r="D842" t="s">
        <v>46</v>
      </c>
      <c r="L842">
        <v>49.329918999999997</v>
      </c>
      <c r="U842">
        <v>32.582596000000002</v>
      </c>
      <c r="V842">
        <v>0.29606300000000002</v>
      </c>
      <c r="W842">
        <v>0.26979300000000001</v>
      </c>
      <c r="X842">
        <v>0.32210499999999997</v>
      </c>
    </row>
    <row r="843" spans="1:24" x14ac:dyDescent="0.3">
      <c r="A843" s="1">
        <v>41767</v>
      </c>
      <c r="B843" s="2">
        <v>0.36684165509259259</v>
      </c>
      <c r="C843" t="s">
        <v>64</v>
      </c>
      <c r="D843" t="s">
        <v>58</v>
      </c>
      <c r="M843">
        <v>0</v>
      </c>
      <c r="N843">
        <v>1.6667000000000001E-2</v>
      </c>
      <c r="O843">
        <v>9.7219999999999997E-3</v>
      </c>
      <c r="P843">
        <v>1.2099E-2</v>
      </c>
      <c r="Q843">
        <v>6.5399999999999998E-3</v>
      </c>
      <c r="R843">
        <v>-3.997633</v>
      </c>
      <c r="S843">
        <v>-3.997633</v>
      </c>
      <c r="T843">
        <v>-7995</v>
      </c>
    </row>
    <row r="844" spans="1:24" x14ac:dyDescent="0.3">
      <c r="A844" s="1">
        <v>41767</v>
      </c>
      <c r="B844" s="2">
        <v>0.36684353009259257</v>
      </c>
      <c r="C844" t="s">
        <v>64</v>
      </c>
      <c r="D844" t="s">
        <v>40</v>
      </c>
      <c r="E844">
        <v>826.61004000000003</v>
      </c>
      <c r="F844">
        <v>7.0000000000000007E-2</v>
      </c>
      <c r="G844">
        <v>-2.2976E-2</v>
      </c>
      <c r="H844">
        <v>1.6667000000000001E-2</v>
      </c>
      <c r="I844">
        <v>-3.1930000000000001E-3</v>
      </c>
      <c r="J844">
        <v>5.1429000000000002E-2</v>
      </c>
      <c r="K844">
        <v>3.0581000000000001E-2</v>
      </c>
    </row>
    <row r="845" spans="1:24" x14ac:dyDescent="0.3">
      <c r="A845" s="1">
        <v>41767</v>
      </c>
      <c r="B845" s="2">
        <v>0.36684581018518519</v>
      </c>
      <c r="C845" t="s">
        <v>64</v>
      </c>
      <c r="D845" t="s">
        <v>69</v>
      </c>
    </row>
    <row r="846" spans="1:24" x14ac:dyDescent="0.3">
      <c r="A846" s="1">
        <v>41767</v>
      </c>
      <c r="B846" s="2">
        <v>0.3668720601851852</v>
      </c>
      <c r="C846" t="s">
        <v>64</v>
      </c>
      <c r="D846" t="s">
        <v>46</v>
      </c>
      <c r="L846">
        <v>49.166168999999996</v>
      </c>
      <c r="U846">
        <v>32.589149999999997</v>
      </c>
      <c r="V846">
        <v>0.28754000000000002</v>
      </c>
      <c r="W846">
        <v>0.26355699999999999</v>
      </c>
      <c r="X846">
        <v>0.32072499999999998</v>
      </c>
    </row>
    <row r="847" spans="1:24" x14ac:dyDescent="0.3">
      <c r="A847" s="1">
        <v>41767</v>
      </c>
      <c r="B847" s="2">
        <v>0.36687636574074073</v>
      </c>
      <c r="C847" t="s">
        <v>64</v>
      </c>
      <c r="D847" t="s">
        <v>58</v>
      </c>
      <c r="M847">
        <v>0</v>
      </c>
      <c r="N847">
        <v>-6.6670000000000002E-3</v>
      </c>
      <c r="O847">
        <v>2.4689999999999998E-3</v>
      </c>
      <c r="P847">
        <v>-7.2529999999999999E-3</v>
      </c>
      <c r="Q847">
        <v>6.5279999999999999E-3</v>
      </c>
      <c r="R847">
        <v>1.74315</v>
      </c>
      <c r="S847">
        <v>1.74315</v>
      </c>
      <c r="T847">
        <v>3486</v>
      </c>
    </row>
    <row r="848" spans="1:24" x14ac:dyDescent="0.3">
      <c r="A848" s="1">
        <v>41767</v>
      </c>
      <c r="B848" s="2">
        <v>0.36687824074074071</v>
      </c>
      <c r="C848" t="s">
        <v>64</v>
      </c>
      <c r="D848" t="s">
        <v>40</v>
      </c>
      <c r="E848">
        <v>829.61002399999995</v>
      </c>
      <c r="F848">
        <v>0.09</v>
      </c>
      <c r="G848">
        <v>-1.1603E-2</v>
      </c>
      <c r="H848">
        <v>-6.6670000000000002E-3</v>
      </c>
      <c r="I848">
        <v>-4.5560000000000002E-3</v>
      </c>
      <c r="J848">
        <v>4.4285999999999999E-2</v>
      </c>
      <c r="K848">
        <v>2.9461999999999999E-2</v>
      </c>
    </row>
    <row r="849" spans="1:24" x14ac:dyDescent="0.3">
      <c r="A849" s="1">
        <v>41767</v>
      </c>
      <c r="B849" s="2">
        <v>0.36688054398148151</v>
      </c>
      <c r="C849" t="s">
        <v>64</v>
      </c>
      <c r="D849" t="s">
        <v>70</v>
      </c>
    </row>
    <row r="850" spans="1:24" x14ac:dyDescent="0.3">
      <c r="A850" s="1">
        <v>41767</v>
      </c>
      <c r="B850" s="2">
        <v>0.36690678240740743</v>
      </c>
      <c r="C850" t="s">
        <v>64</v>
      </c>
      <c r="D850" t="s">
        <v>46</v>
      </c>
      <c r="L850">
        <v>49.180937</v>
      </c>
      <c r="U850">
        <v>32.609521999999998</v>
      </c>
      <c r="V850">
        <v>0.206377</v>
      </c>
      <c r="W850">
        <v>0.27412500000000001</v>
      </c>
      <c r="X850">
        <v>0.32377099999999998</v>
      </c>
    </row>
    <row r="851" spans="1:24" x14ac:dyDescent="0.3">
      <c r="A851" s="1">
        <v>41767</v>
      </c>
      <c r="B851" s="2">
        <v>0.36691108796296296</v>
      </c>
      <c r="C851" t="s">
        <v>64</v>
      </c>
      <c r="D851" t="s">
        <v>58</v>
      </c>
      <c r="M851">
        <v>0</v>
      </c>
      <c r="N851">
        <v>-0.02</v>
      </c>
      <c r="O851">
        <v>-1.0279999999999999E-2</v>
      </c>
      <c r="P851">
        <v>-1.2749E-2</v>
      </c>
      <c r="Q851">
        <v>6.5779999999999996E-3</v>
      </c>
      <c r="R851">
        <v>4.2285599999999999</v>
      </c>
      <c r="S851">
        <v>4.2285599999999999</v>
      </c>
      <c r="T851">
        <v>8457</v>
      </c>
    </row>
    <row r="852" spans="1:24" x14ac:dyDescent="0.3">
      <c r="A852" s="1">
        <v>41767</v>
      </c>
      <c r="B852" s="2">
        <v>0.36691298611111112</v>
      </c>
      <c r="C852" t="s">
        <v>64</v>
      </c>
      <c r="D852" t="s">
        <v>40</v>
      </c>
      <c r="E852">
        <v>832.61119399999995</v>
      </c>
      <c r="F852">
        <v>0.15</v>
      </c>
      <c r="G852">
        <v>2.7160000000000001E-3</v>
      </c>
      <c r="H852">
        <v>-0.02</v>
      </c>
      <c r="I852">
        <v>-3.1359999999999999E-3</v>
      </c>
      <c r="J852">
        <v>0.114286</v>
      </c>
      <c r="K852">
        <v>9.9500000000000001E-4</v>
      </c>
    </row>
    <row r="853" spans="1:24" x14ac:dyDescent="0.3">
      <c r="A853" s="1">
        <v>41767</v>
      </c>
      <c r="B853" s="2">
        <v>0.36691532407407407</v>
      </c>
      <c r="C853" t="s">
        <v>64</v>
      </c>
      <c r="D853" t="s">
        <v>70</v>
      </c>
    </row>
    <row r="854" spans="1:24" x14ac:dyDescent="0.3">
      <c r="A854" s="1">
        <v>41767</v>
      </c>
      <c r="B854" s="2">
        <v>0.3669415046296296</v>
      </c>
      <c r="C854" t="s">
        <v>64</v>
      </c>
      <c r="D854" t="s">
        <v>46</v>
      </c>
      <c r="L854">
        <v>49.333393999999998</v>
      </c>
      <c r="U854">
        <v>32.560274999999997</v>
      </c>
      <c r="V854">
        <v>0.33790300000000001</v>
      </c>
      <c r="W854">
        <v>0.28197899999999998</v>
      </c>
      <c r="X854">
        <v>0.32800800000000002</v>
      </c>
    </row>
    <row r="855" spans="1:24" x14ac:dyDescent="0.3">
      <c r="A855" s="1">
        <v>41767</v>
      </c>
      <c r="B855" s="2">
        <v>0.36694587962962966</v>
      </c>
      <c r="C855" t="s">
        <v>64</v>
      </c>
      <c r="D855" t="s">
        <v>58</v>
      </c>
      <c r="M855">
        <v>0</v>
      </c>
      <c r="N855">
        <v>0</v>
      </c>
      <c r="O855">
        <v>-6.3369999999999998E-3</v>
      </c>
      <c r="P855">
        <v>3.9420000000000002E-3</v>
      </c>
      <c r="Q855">
        <v>6.6080000000000002E-3</v>
      </c>
      <c r="R855">
        <v>-0.53771100000000005</v>
      </c>
      <c r="S855">
        <v>-0.53771100000000005</v>
      </c>
      <c r="T855">
        <v>-1075</v>
      </c>
    </row>
    <row r="856" spans="1:24" x14ac:dyDescent="0.3">
      <c r="A856" s="1">
        <v>41767</v>
      </c>
      <c r="B856" s="2">
        <v>0.36694775462962964</v>
      </c>
      <c r="C856" t="s">
        <v>64</v>
      </c>
      <c r="D856" t="s">
        <v>40</v>
      </c>
      <c r="E856">
        <v>835.59090700000002</v>
      </c>
      <c r="F856">
        <v>0.15</v>
      </c>
      <c r="G856">
        <v>3.3700000000000001E-4</v>
      </c>
      <c r="H856">
        <v>0</v>
      </c>
      <c r="I856">
        <v>-4.2499999999999998E-4</v>
      </c>
      <c r="J856">
        <v>0.12285699999999999</v>
      </c>
      <c r="K856">
        <v>1.024E-3</v>
      </c>
    </row>
    <row r="857" spans="1:24" x14ac:dyDescent="0.3">
      <c r="A857" s="1">
        <v>41767</v>
      </c>
      <c r="B857" s="2">
        <v>0.3669500810185185</v>
      </c>
      <c r="C857" t="s">
        <v>64</v>
      </c>
      <c r="D857" t="s">
        <v>69</v>
      </c>
    </row>
    <row r="858" spans="1:24" x14ac:dyDescent="0.3">
      <c r="A858" s="1">
        <v>41767</v>
      </c>
      <c r="B858" s="2">
        <v>0.36697626157407409</v>
      </c>
      <c r="C858" t="s">
        <v>64</v>
      </c>
      <c r="D858" t="s">
        <v>46</v>
      </c>
      <c r="L858">
        <v>49.350333999999997</v>
      </c>
      <c r="U858">
        <v>32.627414000000002</v>
      </c>
      <c r="V858">
        <v>0.155949</v>
      </c>
      <c r="W858">
        <v>0.27460099999999998</v>
      </c>
      <c r="X858">
        <v>0.32024900000000001</v>
      </c>
    </row>
    <row r="859" spans="1:24" x14ac:dyDescent="0.3">
      <c r="A859" s="1">
        <v>41767</v>
      </c>
      <c r="B859" s="2">
        <v>0.36698056712962962</v>
      </c>
      <c r="C859" t="s">
        <v>64</v>
      </c>
      <c r="D859" t="s">
        <v>58</v>
      </c>
      <c r="M859">
        <v>0</v>
      </c>
      <c r="N859">
        <v>0.223333</v>
      </c>
      <c r="O859">
        <v>0.115717</v>
      </c>
      <c r="P859">
        <v>0.122054</v>
      </c>
      <c r="Q859">
        <v>6.0520000000000001E-3</v>
      </c>
      <c r="R859">
        <v>-41.798507000000001</v>
      </c>
      <c r="S859">
        <v>-41.798507000000001</v>
      </c>
      <c r="T859">
        <v>-83597</v>
      </c>
    </row>
    <row r="860" spans="1:24" x14ac:dyDescent="0.3">
      <c r="A860" s="1">
        <v>41767</v>
      </c>
      <c r="B860" s="2">
        <v>0.36698245370370369</v>
      </c>
      <c r="C860" t="s">
        <v>64</v>
      </c>
      <c r="D860" t="s">
        <v>40</v>
      </c>
      <c r="E860">
        <v>838.593028</v>
      </c>
      <c r="F860">
        <v>-0.52</v>
      </c>
      <c r="G860">
        <v>1.6122999999999998E-2</v>
      </c>
      <c r="H860">
        <v>0.223333</v>
      </c>
      <c r="I860">
        <v>2.0100000000000001E-3</v>
      </c>
      <c r="J860">
        <v>0.03</v>
      </c>
      <c r="K860">
        <v>5.9832999999999997E-2</v>
      </c>
    </row>
    <row r="861" spans="1:24" x14ac:dyDescent="0.3">
      <c r="A861" s="1">
        <v>41767</v>
      </c>
      <c r="B861" s="2">
        <v>0.36698478009259256</v>
      </c>
      <c r="C861" t="s">
        <v>64</v>
      </c>
      <c r="D861" t="s">
        <v>69</v>
      </c>
    </row>
    <row r="862" spans="1:24" x14ac:dyDescent="0.3">
      <c r="A862" s="1">
        <v>41767</v>
      </c>
      <c r="B862" s="2">
        <v>0.36701096064814814</v>
      </c>
      <c r="C862" t="s">
        <v>64</v>
      </c>
      <c r="D862" t="s">
        <v>46</v>
      </c>
      <c r="L862">
        <v>48.863427000000001</v>
      </c>
      <c r="U862">
        <v>32.185074999999998</v>
      </c>
      <c r="V862">
        <v>1.6664639999999999</v>
      </c>
      <c r="W862">
        <v>0.27626699999999998</v>
      </c>
      <c r="X862">
        <v>0.32562799999999997</v>
      </c>
    </row>
    <row r="863" spans="1:24" x14ac:dyDescent="0.3">
      <c r="A863" s="1">
        <v>41767</v>
      </c>
      <c r="B863" s="2">
        <v>0.36701526620370367</v>
      </c>
      <c r="C863" t="s">
        <v>64</v>
      </c>
      <c r="D863" t="s">
        <v>58</v>
      </c>
      <c r="M863">
        <v>0</v>
      </c>
      <c r="N863">
        <v>-0.20333300000000001</v>
      </c>
      <c r="O863">
        <v>-3.8832999999999999E-2</v>
      </c>
      <c r="P863">
        <v>-0.15454999999999999</v>
      </c>
      <c r="Q863">
        <v>6.2389999999999998E-3</v>
      </c>
      <c r="R863">
        <v>44.325901000000002</v>
      </c>
      <c r="S863">
        <v>44.325901000000002</v>
      </c>
      <c r="T863">
        <v>88651</v>
      </c>
    </row>
    <row r="864" spans="1:24" x14ac:dyDescent="0.3">
      <c r="A864" s="1">
        <v>41767</v>
      </c>
      <c r="B864" s="2">
        <v>0.36701715277777774</v>
      </c>
      <c r="C864" t="s">
        <v>64</v>
      </c>
      <c r="D864" t="s">
        <v>40</v>
      </c>
      <c r="E864">
        <v>841.591499</v>
      </c>
      <c r="F864">
        <v>0.09</v>
      </c>
      <c r="G864">
        <v>2.8787E-2</v>
      </c>
      <c r="H864">
        <v>-0.20333300000000001</v>
      </c>
      <c r="I864">
        <v>3.6589999999999999E-3</v>
      </c>
      <c r="J864">
        <v>2.1429E-2</v>
      </c>
      <c r="K864">
        <v>5.7948E-2</v>
      </c>
    </row>
    <row r="865" spans="1:24" x14ac:dyDescent="0.3">
      <c r="A865" s="1">
        <v>41767</v>
      </c>
      <c r="B865" s="2">
        <v>0.36701947916666672</v>
      </c>
      <c r="C865" t="s">
        <v>64</v>
      </c>
      <c r="D865" t="s">
        <v>70</v>
      </c>
    </row>
    <row r="866" spans="1:24" x14ac:dyDescent="0.3">
      <c r="A866" s="1">
        <v>41767</v>
      </c>
      <c r="B866" s="2">
        <v>0.36704568287037037</v>
      </c>
      <c r="C866" t="s">
        <v>64</v>
      </c>
      <c r="D866" t="s">
        <v>46</v>
      </c>
      <c r="L866">
        <v>48.940306999999997</v>
      </c>
      <c r="U866">
        <v>32.233614000000003</v>
      </c>
      <c r="V866">
        <v>1.6546479999999999</v>
      </c>
      <c r="W866">
        <v>0.273982</v>
      </c>
      <c r="X866">
        <v>0.32543699999999998</v>
      </c>
    </row>
    <row r="867" spans="1:24" x14ac:dyDescent="0.3">
      <c r="A867" s="1">
        <v>41767</v>
      </c>
      <c r="B867" s="2">
        <v>0.36704998842592595</v>
      </c>
      <c r="C867" t="s">
        <v>64</v>
      </c>
      <c r="D867" t="s">
        <v>58</v>
      </c>
      <c r="M867">
        <v>0</v>
      </c>
      <c r="N867">
        <v>-2.3333E-2</v>
      </c>
      <c r="O867">
        <v>-4.8808999999999998E-2</v>
      </c>
      <c r="P867">
        <v>-9.9769999999999998E-3</v>
      </c>
      <c r="Q867">
        <v>6.4729999999999996E-3</v>
      </c>
      <c r="R867">
        <v>6.5714579999999998</v>
      </c>
      <c r="S867">
        <v>6.5714579999999998</v>
      </c>
      <c r="T867">
        <v>13142</v>
      </c>
    </row>
    <row r="868" spans="1:24" x14ac:dyDescent="0.3">
      <c r="A868" s="1">
        <v>41767</v>
      </c>
      <c r="B868" s="2">
        <v>0.36705192129629632</v>
      </c>
      <c r="C868" t="s">
        <v>64</v>
      </c>
      <c r="D868" t="s">
        <v>40</v>
      </c>
      <c r="E868">
        <v>844.59128399999997</v>
      </c>
      <c r="F868">
        <v>0.16</v>
      </c>
      <c r="G868">
        <v>1.8249000000000001E-2</v>
      </c>
      <c r="H868">
        <v>-2.3333E-2</v>
      </c>
      <c r="I868">
        <v>3.6960000000000001E-3</v>
      </c>
      <c r="J868">
        <v>2.7143E-2</v>
      </c>
      <c r="K868">
        <v>5.9490000000000001E-2</v>
      </c>
    </row>
    <row r="869" spans="1:24" x14ac:dyDescent="0.3">
      <c r="A869" s="1">
        <v>41767</v>
      </c>
      <c r="B869" s="2">
        <v>0.36705421296296298</v>
      </c>
      <c r="C869" t="s">
        <v>64</v>
      </c>
      <c r="D869" t="s">
        <v>70</v>
      </c>
    </row>
    <row r="870" spans="1:24" x14ac:dyDescent="0.3">
      <c r="A870" s="1">
        <v>41767</v>
      </c>
      <c r="B870" s="2">
        <v>0.36708039351851851</v>
      </c>
      <c r="C870" t="s">
        <v>64</v>
      </c>
      <c r="D870" t="s">
        <v>46</v>
      </c>
      <c r="L870">
        <v>49.480638999999996</v>
      </c>
      <c r="U870">
        <v>32.236803000000002</v>
      </c>
      <c r="V870">
        <v>1.5529850000000001</v>
      </c>
      <c r="W870">
        <v>0.281169</v>
      </c>
      <c r="X870">
        <v>0.32943600000000001</v>
      </c>
    </row>
    <row r="871" spans="1:24" x14ac:dyDescent="0.3">
      <c r="A871" s="1">
        <v>41767</v>
      </c>
      <c r="B871" s="2">
        <v>0.36708472222222222</v>
      </c>
      <c r="C871" t="s">
        <v>64</v>
      </c>
      <c r="D871" t="s">
        <v>58</v>
      </c>
      <c r="M871">
        <v>0</v>
      </c>
      <c r="N871">
        <v>-6.6670000000000002E-3</v>
      </c>
      <c r="O871">
        <v>-2.7671999999999999E-2</v>
      </c>
      <c r="P871">
        <v>2.1137E-2</v>
      </c>
      <c r="Q871">
        <v>6.6059999999999999E-3</v>
      </c>
      <c r="R871">
        <v>-3.4163220000000001</v>
      </c>
      <c r="S871">
        <v>-3.4163220000000001</v>
      </c>
      <c r="T871">
        <v>-6832</v>
      </c>
    </row>
    <row r="872" spans="1:24" x14ac:dyDescent="0.3">
      <c r="A872" s="1">
        <v>41767</v>
      </c>
      <c r="B872" s="2">
        <v>0.36708666666666662</v>
      </c>
      <c r="C872" t="s">
        <v>64</v>
      </c>
      <c r="D872" t="s">
        <v>40</v>
      </c>
      <c r="E872">
        <v>847.59119399999997</v>
      </c>
      <c r="F872">
        <v>0.18</v>
      </c>
      <c r="G872">
        <v>-1.333E-3</v>
      </c>
      <c r="H872">
        <v>-6.6670000000000002E-3</v>
      </c>
      <c r="I872">
        <v>1.9819999999999998E-3</v>
      </c>
      <c r="J872">
        <v>4.2856999999999999E-2</v>
      </c>
      <c r="K872">
        <v>6.2789999999999999E-2</v>
      </c>
    </row>
    <row r="873" spans="1:24" x14ac:dyDescent="0.3">
      <c r="A873" s="1">
        <v>41767</v>
      </c>
      <c r="B873" s="2">
        <v>0.36708895833333338</v>
      </c>
      <c r="C873" t="s">
        <v>64</v>
      </c>
      <c r="D873" t="s">
        <v>69</v>
      </c>
    </row>
    <row r="874" spans="1:24" x14ac:dyDescent="0.3">
      <c r="A874" s="1">
        <v>41767</v>
      </c>
      <c r="B874" s="2">
        <v>0.36711513888888891</v>
      </c>
      <c r="C874" t="s">
        <v>64</v>
      </c>
      <c r="D874" t="s">
        <v>46</v>
      </c>
      <c r="L874">
        <v>49.501488000000002</v>
      </c>
      <c r="U874">
        <v>32.586315999999997</v>
      </c>
      <c r="V874">
        <v>0.27782200000000001</v>
      </c>
      <c r="W874">
        <v>0.26850800000000002</v>
      </c>
      <c r="X874">
        <v>0.32072499999999998</v>
      </c>
    </row>
    <row r="875" spans="1:24" x14ac:dyDescent="0.3">
      <c r="A875" s="1">
        <v>41767</v>
      </c>
      <c r="B875" s="2">
        <v>0.36711945601851853</v>
      </c>
      <c r="C875" t="s">
        <v>64</v>
      </c>
      <c r="D875" t="s">
        <v>58</v>
      </c>
      <c r="M875">
        <v>0</v>
      </c>
      <c r="N875">
        <v>0.01</v>
      </c>
      <c r="O875">
        <v>-5.241E-3</v>
      </c>
      <c r="P875">
        <v>2.2431E-2</v>
      </c>
      <c r="Q875">
        <v>6.6309999999999997E-3</v>
      </c>
      <c r="R875">
        <v>-5.5556520000000003</v>
      </c>
      <c r="S875">
        <v>-5.5556520000000003</v>
      </c>
      <c r="T875">
        <v>-11111</v>
      </c>
    </row>
    <row r="876" spans="1:24" x14ac:dyDescent="0.3">
      <c r="A876" s="1">
        <v>41767</v>
      </c>
      <c r="B876" s="2">
        <v>0.36712140046296299</v>
      </c>
      <c r="C876" t="s">
        <v>64</v>
      </c>
      <c r="D876" t="s">
        <v>40</v>
      </c>
      <c r="E876">
        <v>850.59309299999995</v>
      </c>
      <c r="F876">
        <v>0.15</v>
      </c>
      <c r="G876">
        <v>-2.2780000000000002E-2</v>
      </c>
      <c r="H876">
        <v>0.01</v>
      </c>
      <c r="I876">
        <v>-7.8399999999999997E-4</v>
      </c>
      <c r="J876">
        <v>5.1429000000000002E-2</v>
      </c>
      <c r="K876">
        <v>6.4248E-2</v>
      </c>
    </row>
    <row r="877" spans="1:24" x14ac:dyDescent="0.3">
      <c r="A877" s="1">
        <v>41767</v>
      </c>
      <c r="B877" s="2">
        <v>0.36712369212962964</v>
      </c>
      <c r="C877" t="s">
        <v>64</v>
      </c>
      <c r="D877" t="s">
        <v>69</v>
      </c>
    </row>
    <row r="878" spans="1:24" x14ac:dyDescent="0.3">
      <c r="A878" s="1">
        <v>41767</v>
      </c>
      <c r="B878" s="2">
        <v>0.36714991898148147</v>
      </c>
      <c r="C878" t="s">
        <v>64</v>
      </c>
      <c r="D878" t="s">
        <v>46</v>
      </c>
      <c r="L878">
        <v>49.283878000000001</v>
      </c>
      <c r="U878">
        <v>32.543799999999997</v>
      </c>
      <c r="V878">
        <v>0.33787099999999998</v>
      </c>
      <c r="W878">
        <v>0.25989200000000001</v>
      </c>
      <c r="X878">
        <v>0.32148700000000002</v>
      </c>
    </row>
    <row r="879" spans="1:24" x14ac:dyDescent="0.3">
      <c r="A879" s="1">
        <v>41767</v>
      </c>
      <c r="B879" s="2">
        <v>0.367154224537037</v>
      </c>
      <c r="C879" t="s">
        <v>64</v>
      </c>
      <c r="D879" t="s">
        <v>58</v>
      </c>
      <c r="M879">
        <v>0</v>
      </c>
      <c r="N879">
        <v>0.02</v>
      </c>
      <c r="O879">
        <v>1.0761E-2</v>
      </c>
      <c r="P879">
        <v>1.6001999999999999E-2</v>
      </c>
      <c r="Q879">
        <v>6.5799999999999999E-3</v>
      </c>
      <c r="R879">
        <v>-5.1214269999999997</v>
      </c>
      <c r="S879">
        <v>-5.1214269999999997</v>
      </c>
      <c r="T879">
        <v>-10242</v>
      </c>
    </row>
    <row r="880" spans="1:24" x14ac:dyDescent="0.3">
      <c r="A880" s="1">
        <v>41767</v>
      </c>
      <c r="B880" s="2">
        <v>0.36715615740740742</v>
      </c>
      <c r="C880" t="s">
        <v>64</v>
      </c>
      <c r="D880" t="s">
        <v>40</v>
      </c>
      <c r="E880">
        <v>853.59703100000002</v>
      </c>
      <c r="F880">
        <v>0.09</v>
      </c>
      <c r="G880">
        <v>-3.4807999999999999E-2</v>
      </c>
      <c r="H880">
        <v>0.02</v>
      </c>
      <c r="I880">
        <v>-3.9610000000000001E-3</v>
      </c>
      <c r="J880">
        <v>4.2856999999999999E-2</v>
      </c>
      <c r="K880">
        <v>6.2789999999999999E-2</v>
      </c>
    </row>
    <row r="881" spans="1:24" x14ac:dyDescent="0.3">
      <c r="A881" s="1">
        <v>41767</v>
      </c>
      <c r="B881" s="2">
        <v>0.36715844907407408</v>
      </c>
      <c r="C881" t="s">
        <v>64</v>
      </c>
      <c r="D881" t="s">
        <v>69</v>
      </c>
    </row>
    <row r="882" spans="1:24" x14ac:dyDescent="0.3">
      <c r="A882" s="1">
        <v>41767</v>
      </c>
      <c r="B882" s="2">
        <v>0.36718462962962967</v>
      </c>
      <c r="C882" t="s">
        <v>64</v>
      </c>
      <c r="D882" t="s">
        <v>46</v>
      </c>
      <c r="L882">
        <v>49.071047</v>
      </c>
      <c r="U882">
        <v>32.560098000000004</v>
      </c>
      <c r="V882">
        <v>0.37386799999999998</v>
      </c>
      <c r="W882">
        <v>0.26660400000000001</v>
      </c>
      <c r="X882">
        <v>0.31982100000000002</v>
      </c>
    </row>
    <row r="883" spans="1:24" x14ac:dyDescent="0.3">
      <c r="A883" s="1">
        <v>41767</v>
      </c>
      <c r="B883" s="2">
        <v>0.36718895833333337</v>
      </c>
      <c r="C883" t="s">
        <v>64</v>
      </c>
      <c r="D883" t="s">
        <v>58</v>
      </c>
      <c r="M883">
        <v>0</v>
      </c>
      <c r="N883">
        <v>6.6670000000000002E-3</v>
      </c>
      <c r="O883">
        <v>1.0475999999999999E-2</v>
      </c>
      <c r="P883">
        <v>-2.8499999999999999E-4</v>
      </c>
      <c r="Q883">
        <v>6.5290000000000001E-3</v>
      </c>
      <c r="R883">
        <v>-0.75554200000000005</v>
      </c>
      <c r="S883">
        <v>-0.75554200000000005</v>
      </c>
      <c r="T883">
        <v>-1511</v>
      </c>
    </row>
    <row r="884" spans="1:24" x14ac:dyDescent="0.3">
      <c r="A884" s="1">
        <v>41767</v>
      </c>
      <c r="B884" s="2">
        <v>0.36719087962962965</v>
      </c>
      <c r="C884" t="s">
        <v>64</v>
      </c>
      <c r="D884" t="s">
        <v>40</v>
      </c>
      <c r="E884">
        <v>856.59677199999999</v>
      </c>
      <c r="F884">
        <v>7.0000000000000007E-2</v>
      </c>
      <c r="G884">
        <v>-1.7420999999999999E-2</v>
      </c>
      <c r="H884">
        <v>6.6670000000000002E-3</v>
      </c>
      <c r="I884">
        <v>-5.4990000000000004E-3</v>
      </c>
      <c r="J884">
        <v>3.1428999999999999E-2</v>
      </c>
      <c r="K884">
        <v>6.0847999999999999E-2</v>
      </c>
    </row>
    <row r="885" spans="1:24" x14ac:dyDescent="0.3">
      <c r="A885" s="1">
        <v>41767</v>
      </c>
      <c r="B885" s="2">
        <v>0.36719317129629631</v>
      </c>
      <c r="C885" t="s">
        <v>64</v>
      </c>
      <c r="D885" t="s">
        <v>69</v>
      </c>
    </row>
    <row r="886" spans="1:24" x14ac:dyDescent="0.3">
      <c r="A886" s="1">
        <v>41767</v>
      </c>
      <c r="B886" s="2">
        <v>0.36721935185185184</v>
      </c>
      <c r="C886" t="s">
        <v>64</v>
      </c>
      <c r="D886" t="s">
        <v>46</v>
      </c>
      <c r="L886">
        <v>49.001550999999999</v>
      </c>
      <c r="U886">
        <v>32.621568000000003</v>
      </c>
      <c r="V886">
        <v>0.162083</v>
      </c>
      <c r="W886">
        <v>0.26698499999999997</v>
      </c>
      <c r="X886">
        <v>0.32015399999999999</v>
      </c>
    </row>
    <row r="887" spans="1:24" x14ac:dyDescent="0.3">
      <c r="A887" s="1">
        <v>41767</v>
      </c>
      <c r="B887" s="2">
        <v>0.36722370370370366</v>
      </c>
      <c r="C887" t="s">
        <v>64</v>
      </c>
      <c r="D887" t="s">
        <v>58</v>
      </c>
      <c r="M887">
        <v>0</v>
      </c>
      <c r="N887">
        <v>-2.3333E-2</v>
      </c>
      <c r="O887">
        <v>-7.4570000000000001E-3</v>
      </c>
      <c r="P887">
        <v>-1.7932E-2</v>
      </c>
      <c r="Q887">
        <v>6.5649999999999997E-3</v>
      </c>
      <c r="R887">
        <v>5.3850530000000001</v>
      </c>
      <c r="S887">
        <v>5.3850530000000001</v>
      </c>
      <c r="T887">
        <v>10770</v>
      </c>
    </row>
    <row r="888" spans="1:24" x14ac:dyDescent="0.3">
      <c r="A888" s="1">
        <v>41767</v>
      </c>
      <c r="B888" s="2">
        <v>0.36722559027777774</v>
      </c>
      <c r="C888" t="s">
        <v>64</v>
      </c>
      <c r="D888" t="s">
        <v>40</v>
      </c>
      <c r="E888">
        <v>859.59691399999997</v>
      </c>
      <c r="F888">
        <v>0.14000000000000001</v>
      </c>
      <c r="G888">
        <v>5.8520000000000004E-3</v>
      </c>
      <c r="H888">
        <v>-2.3333E-2</v>
      </c>
      <c r="I888">
        <v>-3.5360000000000001E-3</v>
      </c>
      <c r="J888">
        <v>0.12571399999999999</v>
      </c>
      <c r="K888">
        <v>1.7619999999999999E-3</v>
      </c>
    </row>
    <row r="889" spans="1:24" x14ac:dyDescent="0.3">
      <c r="A889" s="1">
        <v>41767</v>
      </c>
      <c r="B889" s="2">
        <v>0.36722788194444439</v>
      </c>
      <c r="C889" t="s">
        <v>64</v>
      </c>
      <c r="D889" t="s">
        <v>70</v>
      </c>
    </row>
    <row r="890" spans="1:24" x14ac:dyDescent="0.3">
      <c r="A890" s="1">
        <v>41767</v>
      </c>
      <c r="B890" s="2">
        <v>0.36725407407407412</v>
      </c>
      <c r="C890" t="s">
        <v>64</v>
      </c>
      <c r="D890" t="s">
        <v>46</v>
      </c>
      <c r="L890">
        <v>49.168340999999998</v>
      </c>
      <c r="U890">
        <v>32.537776999999998</v>
      </c>
      <c r="V890">
        <v>0.32198700000000002</v>
      </c>
      <c r="W890">
        <v>0.27888499999999999</v>
      </c>
      <c r="X890">
        <v>0.32134400000000002</v>
      </c>
    </row>
    <row r="891" spans="1:24" x14ac:dyDescent="0.3">
      <c r="A891" s="1">
        <v>41767</v>
      </c>
      <c r="B891" s="2">
        <v>0.36725842592592595</v>
      </c>
      <c r="C891" t="s">
        <v>64</v>
      </c>
      <c r="D891" t="s">
        <v>58</v>
      </c>
      <c r="M891">
        <v>0</v>
      </c>
      <c r="N891">
        <v>-1.3332999999999999E-2</v>
      </c>
      <c r="O891">
        <v>-1.2678E-2</v>
      </c>
      <c r="P891">
        <v>-5.2209999999999999E-3</v>
      </c>
      <c r="Q891">
        <v>6.6259999999999999E-3</v>
      </c>
      <c r="R891">
        <v>2.4130050000000001</v>
      </c>
      <c r="S891">
        <v>2.4130050000000001</v>
      </c>
      <c r="T891">
        <v>4826</v>
      </c>
    </row>
    <row r="892" spans="1:24" x14ac:dyDescent="0.3">
      <c r="A892" s="1">
        <v>41767</v>
      </c>
      <c r="B892" s="2">
        <v>0.3672602893518519</v>
      </c>
      <c r="C892" t="s">
        <v>64</v>
      </c>
      <c r="D892" t="s">
        <v>40</v>
      </c>
      <c r="E892">
        <v>862.59688500000004</v>
      </c>
      <c r="F892">
        <v>0.18</v>
      </c>
      <c r="G892">
        <v>3.9189999999999997E-3</v>
      </c>
      <c r="H892">
        <v>-1.3332999999999999E-2</v>
      </c>
      <c r="I892">
        <v>9.8999999999999994E-5</v>
      </c>
      <c r="J892">
        <v>0.138571</v>
      </c>
      <c r="K892">
        <v>1.848E-3</v>
      </c>
    </row>
    <row r="893" spans="1:24" x14ac:dyDescent="0.3">
      <c r="A893" s="1">
        <v>41767</v>
      </c>
      <c r="B893" s="2">
        <v>0.36726256944444446</v>
      </c>
      <c r="C893" t="s">
        <v>64</v>
      </c>
      <c r="D893" t="s">
        <v>70</v>
      </c>
    </row>
    <row r="894" spans="1:24" x14ac:dyDescent="0.3">
      <c r="A894" s="1">
        <v>41767</v>
      </c>
      <c r="B894" s="2">
        <v>0.36728781250000003</v>
      </c>
      <c r="C894" t="s">
        <v>64</v>
      </c>
      <c r="D894" t="s">
        <v>46</v>
      </c>
      <c r="L894">
        <v>49.286918999999997</v>
      </c>
      <c r="U894">
        <v>32.594819000000001</v>
      </c>
      <c r="V894">
        <v>0.23133300000000001</v>
      </c>
      <c r="W894">
        <v>0.26979300000000001</v>
      </c>
      <c r="X894">
        <v>0.32153399999999999</v>
      </c>
    </row>
    <row r="895" spans="1:24" x14ac:dyDescent="0.3">
      <c r="A895" s="1">
        <v>41767</v>
      </c>
      <c r="B895" s="2">
        <v>0.36729222222222219</v>
      </c>
      <c r="C895" t="s">
        <v>64</v>
      </c>
      <c r="D895" t="s">
        <v>58</v>
      </c>
      <c r="M895">
        <v>0</v>
      </c>
      <c r="N895">
        <v>3.333E-3</v>
      </c>
      <c r="O895">
        <v>-4.8149999999999998E-3</v>
      </c>
      <c r="P895">
        <v>7.8619999999999992E-3</v>
      </c>
      <c r="Q895">
        <v>6.6490000000000004E-3</v>
      </c>
      <c r="R895">
        <v>-1.7047060000000001</v>
      </c>
      <c r="S895">
        <v>-1.7047060000000001</v>
      </c>
      <c r="T895">
        <v>-3409</v>
      </c>
    </row>
    <row r="896" spans="1:24" x14ac:dyDescent="0.3">
      <c r="A896" s="1">
        <v>41767</v>
      </c>
      <c r="B896" s="2">
        <v>0.36729410879629626</v>
      </c>
      <c r="C896" t="s">
        <v>64</v>
      </c>
      <c r="D896" t="s">
        <v>40</v>
      </c>
      <c r="E896">
        <v>865.59773299999995</v>
      </c>
      <c r="F896">
        <v>0.17</v>
      </c>
      <c r="G896">
        <v>-2.7759999999999998E-3</v>
      </c>
      <c r="H896">
        <v>3.333E-3</v>
      </c>
      <c r="I896">
        <v>2.575E-3</v>
      </c>
      <c r="J896">
        <v>0.14000000000000001</v>
      </c>
      <c r="K896">
        <v>1.933E-3</v>
      </c>
    </row>
    <row r="897" spans="1:24" x14ac:dyDescent="0.3">
      <c r="A897" s="1">
        <v>41767</v>
      </c>
      <c r="B897" s="2">
        <v>0.36729638888888888</v>
      </c>
      <c r="C897" t="s">
        <v>64</v>
      </c>
      <c r="D897" t="s">
        <v>69</v>
      </c>
    </row>
    <row r="898" spans="1:24" x14ac:dyDescent="0.3">
      <c r="A898" s="1">
        <v>41767</v>
      </c>
      <c r="B898" s="2">
        <v>0.36732254629629629</v>
      </c>
      <c r="C898" t="s">
        <v>64</v>
      </c>
      <c r="D898" t="s">
        <v>46</v>
      </c>
      <c r="L898">
        <v>49.261726000000003</v>
      </c>
      <c r="U898">
        <v>32.608282000000003</v>
      </c>
      <c r="V898">
        <v>0.20282600000000001</v>
      </c>
      <c r="W898">
        <v>0.27997899999999998</v>
      </c>
      <c r="X898">
        <v>0.32105800000000001</v>
      </c>
    </row>
    <row r="899" spans="1:24" x14ac:dyDescent="0.3">
      <c r="A899" s="1">
        <v>41767</v>
      </c>
      <c r="B899" s="2">
        <v>0.36732694444444447</v>
      </c>
      <c r="C899" t="s">
        <v>64</v>
      </c>
      <c r="D899" t="s">
        <v>58</v>
      </c>
      <c r="M899">
        <v>0</v>
      </c>
      <c r="N899">
        <v>1.6667000000000001E-2</v>
      </c>
      <c r="O899">
        <v>7.4819999999999999E-3</v>
      </c>
      <c r="P899">
        <v>1.2298E-2</v>
      </c>
      <c r="Q899">
        <v>6.613E-3</v>
      </c>
      <c r="R899">
        <v>-3.8713630000000001</v>
      </c>
      <c r="S899">
        <v>-3.8713630000000001</v>
      </c>
      <c r="T899">
        <v>-7742</v>
      </c>
    </row>
    <row r="900" spans="1:24" x14ac:dyDescent="0.3">
      <c r="A900" s="1">
        <v>41767</v>
      </c>
      <c r="B900" s="2">
        <v>0.36732881944444445</v>
      </c>
      <c r="C900" t="s">
        <v>64</v>
      </c>
      <c r="D900" t="s">
        <v>40</v>
      </c>
      <c r="E900">
        <v>868.59883300000001</v>
      </c>
      <c r="F900">
        <v>0.12</v>
      </c>
      <c r="G900">
        <v>-6.574E-3</v>
      </c>
      <c r="H900">
        <v>1.6667000000000001E-2</v>
      </c>
      <c r="I900">
        <v>2.7699999999999999E-3</v>
      </c>
      <c r="J900">
        <v>0.13142899999999999</v>
      </c>
      <c r="K900">
        <v>1.6479999999999999E-3</v>
      </c>
    </row>
    <row r="901" spans="1:24" x14ac:dyDescent="0.3">
      <c r="A901" s="1">
        <v>41767</v>
      </c>
      <c r="B901" s="2">
        <v>0.36733111111111111</v>
      </c>
      <c r="C901" t="s">
        <v>64</v>
      </c>
      <c r="D901" t="s">
        <v>69</v>
      </c>
    </row>
    <row r="902" spans="1:24" x14ac:dyDescent="0.3">
      <c r="A902" s="1">
        <v>41767</v>
      </c>
      <c r="B902" s="2">
        <v>0.36733596064814816</v>
      </c>
      <c r="C902" t="s">
        <v>64</v>
      </c>
      <c r="D902" t="s">
        <v>65</v>
      </c>
    </row>
    <row r="903" spans="1:24" x14ac:dyDescent="0.3">
      <c r="A903" s="1">
        <v>41767</v>
      </c>
      <c r="B903" s="2">
        <v>0.36735732638888891</v>
      </c>
      <c r="C903" t="s">
        <v>64</v>
      </c>
      <c r="D903" t="s">
        <v>46</v>
      </c>
      <c r="L903">
        <v>49.115349999999999</v>
      </c>
      <c r="U903">
        <v>32.590921999999999</v>
      </c>
      <c r="V903">
        <v>0.30507000000000001</v>
      </c>
      <c r="W903">
        <v>0.28088400000000002</v>
      </c>
      <c r="X903">
        <v>0.32148700000000002</v>
      </c>
    </row>
    <row r="904" spans="1:24" x14ac:dyDescent="0.3">
      <c r="A904" s="1">
        <v>41767</v>
      </c>
      <c r="B904" s="2">
        <v>0.36736194444444448</v>
      </c>
      <c r="C904" t="s">
        <v>64</v>
      </c>
      <c r="D904" t="s">
        <v>58</v>
      </c>
      <c r="M904">
        <v>0</v>
      </c>
      <c r="N904">
        <v>2.6667E-2</v>
      </c>
      <c r="O904">
        <v>1.9085999999999999E-2</v>
      </c>
      <c r="P904">
        <v>1.1603E-2</v>
      </c>
      <c r="Q904">
        <v>6.5209999999999999E-3</v>
      </c>
      <c r="R904">
        <v>-4.614414</v>
      </c>
      <c r="S904">
        <v>-4.614414</v>
      </c>
      <c r="T904">
        <v>-9228</v>
      </c>
    </row>
    <row r="905" spans="1:24" x14ac:dyDescent="0.3">
      <c r="A905" s="1">
        <v>41767</v>
      </c>
      <c r="B905" s="2">
        <v>0.36736390046296297</v>
      </c>
      <c r="C905" t="s">
        <v>64</v>
      </c>
      <c r="D905" t="s">
        <v>40</v>
      </c>
      <c r="E905">
        <v>871.60916699999996</v>
      </c>
      <c r="F905">
        <v>0.04</v>
      </c>
      <c r="G905">
        <v>-1.9580000000000001E-3</v>
      </c>
      <c r="H905">
        <v>2.6667E-2</v>
      </c>
      <c r="I905">
        <v>1.2650000000000001E-3</v>
      </c>
      <c r="J905">
        <v>0.115714</v>
      </c>
      <c r="K905">
        <v>2.6949999999999999E-3</v>
      </c>
    </row>
    <row r="906" spans="1:24" x14ac:dyDescent="0.3">
      <c r="A906" s="1">
        <v>41767</v>
      </c>
      <c r="B906" s="2">
        <v>0.36736626157407404</v>
      </c>
      <c r="C906" t="s">
        <v>64</v>
      </c>
      <c r="D906" t="s">
        <v>69</v>
      </c>
    </row>
    <row r="907" spans="1:24" x14ac:dyDescent="0.3">
      <c r="A907" s="1">
        <v>41767</v>
      </c>
      <c r="B907" s="2">
        <v>0.36739245370370371</v>
      </c>
      <c r="C907" t="s">
        <v>64</v>
      </c>
      <c r="D907" t="s">
        <v>46</v>
      </c>
      <c r="L907">
        <v>48.940306999999997</v>
      </c>
      <c r="U907">
        <v>32.566121000000003</v>
      </c>
      <c r="V907">
        <v>0.350462</v>
      </c>
      <c r="W907">
        <v>0.26569900000000002</v>
      </c>
      <c r="X907">
        <v>0.32139099999999998</v>
      </c>
    </row>
    <row r="908" spans="1:24" x14ac:dyDescent="0.3">
      <c r="A908" s="1">
        <v>41767</v>
      </c>
      <c r="B908" s="2">
        <v>0.36739675925925924</v>
      </c>
      <c r="C908" t="s">
        <v>64</v>
      </c>
      <c r="D908" t="s">
        <v>58</v>
      </c>
      <c r="M908">
        <v>0</v>
      </c>
      <c r="N908">
        <v>-2.3333E-2</v>
      </c>
      <c r="O908">
        <v>-2.006E-3</v>
      </c>
      <c r="P908">
        <v>-2.1092E-2</v>
      </c>
      <c r="Q908">
        <v>6.5310000000000003E-3</v>
      </c>
      <c r="R908">
        <v>5.7915660000000004</v>
      </c>
      <c r="S908">
        <v>5.7915660000000004</v>
      </c>
      <c r="T908">
        <v>11583</v>
      </c>
    </row>
    <row r="909" spans="1:24" x14ac:dyDescent="0.3">
      <c r="A909" s="1">
        <v>41767</v>
      </c>
      <c r="B909" s="2">
        <v>0.36739863425925923</v>
      </c>
      <c r="C909" t="s">
        <v>64</v>
      </c>
      <c r="D909" t="s">
        <v>40</v>
      </c>
      <c r="E909">
        <v>874.593389</v>
      </c>
      <c r="F909">
        <v>0.11</v>
      </c>
      <c r="G909">
        <v>5.7190000000000001E-3</v>
      </c>
      <c r="H909">
        <v>-2.3333E-2</v>
      </c>
      <c r="I909">
        <v>-2.6999999999999999E-5</v>
      </c>
      <c r="J909">
        <v>0.118571</v>
      </c>
      <c r="K909">
        <v>2.581E-3</v>
      </c>
    </row>
    <row r="910" spans="1:24" x14ac:dyDescent="0.3">
      <c r="A910" s="1">
        <v>41767</v>
      </c>
      <c r="B910" s="2">
        <v>0.36740097222222223</v>
      </c>
      <c r="C910" t="s">
        <v>64</v>
      </c>
      <c r="D910" t="s">
        <v>70</v>
      </c>
    </row>
    <row r="911" spans="1:24" x14ac:dyDescent="0.3">
      <c r="A911" s="1">
        <v>41767</v>
      </c>
      <c r="B911" s="2">
        <v>0.36742715277777777</v>
      </c>
      <c r="C911" t="s">
        <v>64</v>
      </c>
      <c r="D911" t="s">
        <v>46</v>
      </c>
      <c r="L911">
        <v>49.082340000000002</v>
      </c>
      <c r="U911">
        <v>32.542206</v>
      </c>
      <c r="V911">
        <v>0.41351300000000002</v>
      </c>
      <c r="W911">
        <v>0.27426699999999998</v>
      </c>
      <c r="X911">
        <v>0.31944</v>
      </c>
    </row>
    <row r="912" spans="1:24" x14ac:dyDescent="0.3">
      <c r="A912" s="1">
        <v>41767</v>
      </c>
      <c r="B912" s="2">
        <v>0.36743143518518523</v>
      </c>
      <c r="C912" t="s">
        <v>64</v>
      </c>
      <c r="D912" t="s">
        <v>58</v>
      </c>
      <c r="M912">
        <v>0</v>
      </c>
      <c r="N912">
        <v>-0.02</v>
      </c>
      <c r="O912">
        <v>-1.4014E-2</v>
      </c>
      <c r="P912">
        <v>-1.2007E-2</v>
      </c>
      <c r="Q912">
        <v>6.5979999999999997E-3</v>
      </c>
      <c r="R912">
        <v>4.3296190000000001</v>
      </c>
      <c r="S912">
        <v>4.3296190000000001</v>
      </c>
      <c r="T912">
        <v>8659</v>
      </c>
    </row>
    <row r="913" spans="1:24" x14ac:dyDescent="0.3">
      <c r="A913" s="1">
        <v>41767</v>
      </c>
      <c r="B913" s="2">
        <v>0.3674333217592593</v>
      </c>
      <c r="C913" t="s">
        <v>64</v>
      </c>
      <c r="D913" t="s">
        <v>40</v>
      </c>
      <c r="E913">
        <v>877.59141099999999</v>
      </c>
      <c r="F913">
        <v>0.17</v>
      </c>
      <c r="G913">
        <v>6.6950000000000004E-3</v>
      </c>
      <c r="H913">
        <v>-0.02</v>
      </c>
      <c r="I913">
        <v>1.4200000000000001E-4</v>
      </c>
      <c r="J913">
        <v>0.132857</v>
      </c>
      <c r="K913">
        <v>2.3900000000000002E-3</v>
      </c>
    </row>
    <row r="914" spans="1:24" x14ac:dyDescent="0.3">
      <c r="A914" s="1">
        <v>41767</v>
      </c>
      <c r="B914" s="2">
        <v>0.36743563657407408</v>
      </c>
      <c r="C914" t="s">
        <v>64</v>
      </c>
      <c r="D914" t="s">
        <v>70</v>
      </c>
    </row>
    <row r="915" spans="1:24" x14ac:dyDescent="0.3">
      <c r="A915" s="1">
        <v>41767</v>
      </c>
      <c r="B915" s="2">
        <v>0.3674617824074074</v>
      </c>
      <c r="C915" t="s">
        <v>64</v>
      </c>
      <c r="D915" t="s">
        <v>46</v>
      </c>
      <c r="L915">
        <v>49.256514000000003</v>
      </c>
      <c r="U915">
        <v>32.579407000000003</v>
      </c>
      <c r="V915">
        <v>0.33790300000000001</v>
      </c>
      <c r="W915">
        <v>0.25774999999999998</v>
      </c>
      <c r="X915">
        <v>0.32086799999999999</v>
      </c>
    </row>
    <row r="916" spans="1:24" x14ac:dyDescent="0.3">
      <c r="A916" s="1">
        <v>41767</v>
      </c>
      <c r="B916" s="2">
        <v>0.3674661111111111</v>
      </c>
      <c r="C916" t="s">
        <v>64</v>
      </c>
      <c r="D916" t="s">
        <v>58</v>
      </c>
      <c r="M916">
        <v>0</v>
      </c>
      <c r="N916">
        <v>-6.6670000000000002E-3</v>
      </c>
      <c r="O916">
        <v>-1.1537E-2</v>
      </c>
      <c r="P916">
        <v>2.477E-3</v>
      </c>
      <c r="Q916">
        <v>6.6540000000000002E-3</v>
      </c>
      <c r="R916">
        <v>0.26899800000000001</v>
      </c>
      <c r="S916">
        <v>0.26899800000000001</v>
      </c>
      <c r="T916">
        <v>537</v>
      </c>
    </row>
    <row r="917" spans="1:24" x14ac:dyDescent="0.3">
      <c r="A917" s="1">
        <v>41767</v>
      </c>
      <c r="B917" s="2">
        <v>0.36746799768518518</v>
      </c>
      <c r="C917" t="s">
        <v>64</v>
      </c>
      <c r="D917" t="s">
        <v>40</v>
      </c>
      <c r="E917">
        <v>880.60832600000003</v>
      </c>
      <c r="F917">
        <v>0.19</v>
      </c>
      <c r="G917">
        <v>1.2E-5</v>
      </c>
      <c r="H917">
        <v>-6.6670000000000002E-3</v>
      </c>
      <c r="I917">
        <v>7.45E-4</v>
      </c>
      <c r="J917">
        <v>0.14000000000000001</v>
      </c>
      <c r="K917">
        <v>2.8670000000000002E-3</v>
      </c>
    </row>
    <row r="918" spans="1:24" x14ac:dyDescent="0.3">
      <c r="A918" s="1">
        <v>41767</v>
      </c>
      <c r="B918" s="2">
        <v>0.36747031250000001</v>
      </c>
      <c r="C918" t="s">
        <v>64</v>
      </c>
      <c r="D918" t="s">
        <v>70</v>
      </c>
    </row>
    <row r="919" spans="1:24" x14ac:dyDescent="0.3">
      <c r="A919" s="1">
        <v>41767</v>
      </c>
      <c r="B919" s="2">
        <v>0.36749644675925924</v>
      </c>
      <c r="C919" t="s">
        <v>64</v>
      </c>
      <c r="D919" t="s">
        <v>46</v>
      </c>
      <c r="L919">
        <v>49.309069999999998</v>
      </c>
      <c r="U919">
        <v>32.622276999999997</v>
      </c>
      <c r="V919">
        <v>0.15814500000000001</v>
      </c>
      <c r="W919">
        <v>0.27821800000000002</v>
      </c>
      <c r="X919">
        <v>0.32258100000000001</v>
      </c>
    </row>
    <row r="920" spans="1:24" x14ac:dyDescent="0.3">
      <c r="A920" s="1">
        <v>41767</v>
      </c>
      <c r="B920" s="2">
        <v>0.36750079861111112</v>
      </c>
      <c r="C920" t="s">
        <v>64</v>
      </c>
      <c r="D920" t="s">
        <v>58</v>
      </c>
      <c r="M920">
        <v>0</v>
      </c>
      <c r="N920">
        <v>1.6667000000000001E-2</v>
      </c>
      <c r="O920">
        <v>3.686E-3</v>
      </c>
      <c r="P920">
        <v>1.5223E-2</v>
      </c>
      <c r="Q920">
        <v>6.6360000000000004E-3</v>
      </c>
      <c r="R920">
        <v>-4.3475919999999997</v>
      </c>
      <c r="S920">
        <v>-4.3475919999999997</v>
      </c>
      <c r="T920">
        <v>-8695</v>
      </c>
    </row>
    <row r="921" spans="1:24" x14ac:dyDescent="0.3">
      <c r="A921" s="1">
        <v>41767</v>
      </c>
      <c r="B921" s="2">
        <v>0.36750267361111111</v>
      </c>
      <c r="C921" t="s">
        <v>64</v>
      </c>
      <c r="D921" t="s">
        <v>40</v>
      </c>
      <c r="E921">
        <v>883.602982</v>
      </c>
      <c r="F921">
        <v>0.14000000000000001</v>
      </c>
      <c r="G921">
        <v>-6.6950000000000004E-3</v>
      </c>
      <c r="H921">
        <v>1.6667000000000001E-2</v>
      </c>
      <c r="I921">
        <v>4.8500000000000003E-4</v>
      </c>
      <c r="J921">
        <v>0.13428599999999999</v>
      </c>
      <c r="K921">
        <v>2.562E-3</v>
      </c>
    </row>
    <row r="922" spans="1:24" x14ac:dyDescent="0.3">
      <c r="A922" s="1">
        <v>41767</v>
      </c>
      <c r="B922" s="2">
        <v>0.36750499999999997</v>
      </c>
      <c r="C922" t="s">
        <v>64</v>
      </c>
      <c r="D922" t="s">
        <v>69</v>
      </c>
    </row>
    <row r="923" spans="1:24" x14ac:dyDescent="0.3">
      <c r="A923" s="1">
        <v>41767</v>
      </c>
      <c r="B923" s="2">
        <v>0.36753113425925926</v>
      </c>
      <c r="C923" t="s">
        <v>64</v>
      </c>
      <c r="D923" t="s">
        <v>46</v>
      </c>
      <c r="L923">
        <v>49.186584000000003</v>
      </c>
      <c r="U923">
        <v>32.57179</v>
      </c>
      <c r="V923">
        <v>0.32747500000000002</v>
      </c>
      <c r="W923">
        <v>0.249944</v>
      </c>
      <c r="X923">
        <v>0.31944</v>
      </c>
    </row>
    <row r="924" spans="1:24" x14ac:dyDescent="0.3">
      <c r="A924" s="1">
        <v>41767</v>
      </c>
      <c r="B924" s="2">
        <v>0.367535474537037</v>
      </c>
      <c r="C924" t="s">
        <v>64</v>
      </c>
      <c r="D924" t="s">
        <v>58</v>
      </c>
      <c r="M924">
        <v>0</v>
      </c>
      <c r="N924">
        <v>0.02</v>
      </c>
      <c r="O924">
        <v>1.4114E-2</v>
      </c>
      <c r="P924">
        <v>1.0428E-2</v>
      </c>
      <c r="Q924">
        <v>6.5680000000000001E-3</v>
      </c>
      <c r="R924">
        <v>-3.903203</v>
      </c>
      <c r="S924">
        <v>-3.903203</v>
      </c>
      <c r="T924">
        <v>-7806</v>
      </c>
    </row>
    <row r="925" spans="1:24" x14ac:dyDescent="0.3">
      <c r="A925" s="1">
        <v>41767</v>
      </c>
      <c r="B925" s="2">
        <v>0.36753740740740742</v>
      </c>
      <c r="C925" t="s">
        <v>64</v>
      </c>
      <c r="D925" t="s">
        <v>40</v>
      </c>
      <c r="E925">
        <v>886.59970999999996</v>
      </c>
      <c r="F925">
        <v>0.08</v>
      </c>
      <c r="G925">
        <v>-6.3439999999999998E-3</v>
      </c>
      <c r="H925">
        <v>0.02</v>
      </c>
      <c r="I925">
        <v>-4.1100000000000002E-4</v>
      </c>
      <c r="J925">
        <v>0.121429</v>
      </c>
      <c r="K925">
        <v>2.6480000000000002E-3</v>
      </c>
    </row>
    <row r="926" spans="1:24" x14ac:dyDescent="0.3">
      <c r="A926" s="1">
        <v>41767</v>
      </c>
      <c r="B926" s="2">
        <v>0.36753969907407408</v>
      </c>
      <c r="C926" t="s">
        <v>64</v>
      </c>
      <c r="D926" t="s">
        <v>69</v>
      </c>
    </row>
    <row r="927" spans="1:24" x14ac:dyDescent="0.3">
      <c r="A927" s="1">
        <v>41767</v>
      </c>
      <c r="B927" s="2">
        <v>0.36756583333333337</v>
      </c>
      <c r="C927" t="s">
        <v>64</v>
      </c>
      <c r="D927" t="s">
        <v>46</v>
      </c>
      <c r="L927">
        <v>49.021965000000002</v>
      </c>
      <c r="U927">
        <v>32.578876000000001</v>
      </c>
      <c r="V927">
        <v>0.27601399999999998</v>
      </c>
      <c r="W927">
        <v>0.277028</v>
      </c>
      <c r="X927">
        <v>0.32201000000000002</v>
      </c>
    </row>
    <row r="928" spans="1:24" x14ac:dyDescent="0.3">
      <c r="A928" s="1">
        <v>41767</v>
      </c>
      <c r="B928" s="2">
        <v>0.36757017361111116</v>
      </c>
      <c r="C928" t="s">
        <v>64</v>
      </c>
      <c r="D928" t="s">
        <v>58</v>
      </c>
      <c r="M928">
        <v>0</v>
      </c>
      <c r="N928">
        <v>0</v>
      </c>
      <c r="O928">
        <v>7.8689999999999993E-3</v>
      </c>
      <c r="P928">
        <v>-6.2449999999999997E-3</v>
      </c>
      <c r="Q928">
        <v>6.5310000000000003E-3</v>
      </c>
      <c r="R928">
        <v>1.042457</v>
      </c>
      <c r="S928">
        <v>1.042457</v>
      </c>
      <c r="T928">
        <v>2084</v>
      </c>
    </row>
    <row r="929" spans="1:24" x14ac:dyDescent="0.3">
      <c r="A929" s="1">
        <v>41767</v>
      </c>
      <c r="B929" s="2">
        <v>0.36757207175925927</v>
      </c>
      <c r="C929" t="s">
        <v>64</v>
      </c>
      <c r="D929" t="s">
        <v>40</v>
      </c>
      <c r="E929">
        <v>889.59849999999994</v>
      </c>
      <c r="F929">
        <v>0.08</v>
      </c>
      <c r="G929">
        <v>1.2489999999999999E-3</v>
      </c>
      <c r="H929">
        <v>0</v>
      </c>
      <c r="I929">
        <v>-9.3099999999999997E-4</v>
      </c>
      <c r="J929">
        <v>0.115714</v>
      </c>
      <c r="K929">
        <v>2.895E-3</v>
      </c>
    </row>
    <row r="930" spans="1:24" x14ac:dyDescent="0.3">
      <c r="A930" s="1">
        <v>41767</v>
      </c>
      <c r="B930" s="2">
        <v>0.36757436342592592</v>
      </c>
      <c r="C930" t="s">
        <v>64</v>
      </c>
      <c r="D930" t="s">
        <v>70</v>
      </c>
    </row>
    <row r="931" spans="1:24" x14ac:dyDescent="0.3">
      <c r="A931" s="1">
        <v>41767</v>
      </c>
      <c r="B931" s="2">
        <v>0.3676005092592593</v>
      </c>
      <c r="C931" t="s">
        <v>64</v>
      </c>
      <c r="D931" t="s">
        <v>46</v>
      </c>
      <c r="L931">
        <v>49.023268000000002</v>
      </c>
      <c r="U931">
        <v>32.616962999999998</v>
      </c>
      <c r="V931">
        <v>0.170768</v>
      </c>
      <c r="W931">
        <v>0.26417600000000002</v>
      </c>
      <c r="X931">
        <v>0.32148700000000002</v>
      </c>
    </row>
    <row r="932" spans="1:24" x14ac:dyDescent="0.3">
      <c r="A932" s="1">
        <v>41767</v>
      </c>
      <c r="B932" s="2">
        <v>0.36760484953703704</v>
      </c>
      <c r="C932" t="s">
        <v>64</v>
      </c>
      <c r="D932" t="s">
        <v>58</v>
      </c>
      <c r="M932">
        <v>0</v>
      </c>
      <c r="N932">
        <v>-2.6667E-2</v>
      </c>
      <c r="O932">
        <v>-1.115E-2</v>
      </c>
      <c r="P932">
        <v>-1.9018E-2</v>
      </c>
      <c r="Q932">
        <v>6.5839999999999996E-3</v>
      </c>
      <c r="R932">
        <v>5.9699749999999998</v>
      </c>
      <c r="S932">
        <v>5.9699749999999998</v>
      </c>
      <c r="T932">
        <v>11939</v>
      </c>
    </row>
    <row r="933" spans="1:24" x14ac:dyDescent="0.3">
      <c r="A933" s="1">
        <v>41767</v>
      </c>
      <c r="B933" s="2">
        <v>0.36760678240740741</v>
      </c>
      <c r="C933" t="s">
        <v>64</v>
      </c>
      <c r="D933" t="s">
        <v>40</v>
      </c>
      <c r="E933">
        <v>892.59457999999995</v>
      </c>
      <c r="F933">
        <v>0.16</v>
      </c>
      <c r="G933">
        <v>6.4770000000000001E-3</v>
      </c>
      <c r="H933">
        <v>-2.6667E-2</v>
      </c>
      <c r="I933">
        <v>-4.5100000000000001E-4</v>
      </c>
      <c r="J933">
        <v>0.132857</v>
      </c>
      <c r="K933">
        <v>1.9239999999999999E-3</v>
      </c>
    </row>
    <row r="934" spans="1:24" x14ac:dyDescent="0.3">
      <c r="A934" s="1">
        <v>41767</v>
      </c>
      <c r="B934" s="2">
        <v>0.36760906249999997</v>
      </c>
      <c r="C934" t="s">
        <v>64</v>
      </c>
      <c r="D934" t="s">
        <v>70</v>
      </c>
    </row>
    <row r="935" spans="1:24" x14ac:dyDescent="0.3">
      <c r="A935" s="1">
        <v>41767</v>
      </c>
      <c r="B935" s="2">
        <v>0.36763520833333335</v>
      </c>
      <c r="C935" t="s">
        <v>64</v>
      </c>
      <c r="D935" t="s">
        <v>46</v>
      </c>
      <c r="L935">
        <v>49.216988000000001</v>
      </c>
      <c r="U935">
        <v>32.548760000000001</v>
      </c>
      <c r="V935">
        <v>0.377774</v>
      </c>
      <c r="W935">
        <v>0.27769500000000003</v>
      </c>
      <c r="X935">
        <v>0.32857900000000001</v>
      </c>
    </row>
    <row r="936" spans="1:24" x14ac:dyDescent="0.3">
      <c r="A936" s="1">
        <v>41767</v>
      </c>
      <c r="B936" s="2">
        <v>0.36763956018518518</v>
      </c>
      <c r="C936" t="s">
        <v>64</v>
      </c>
      <c r="D936" t="s">
        <v>58</v>
      </c>
      <c r="M936">
        <v>0</v>
      </c>
      <c r="N936">
        <v>-6.6670000000000002E-3</v>
      </c>
      <c r="O936">
        <v>-1.1013999999999999E-2</v>
      </c>
      <c r="P936">
        <v>1.36E-4</v>
      </c>
      <c r="Q936">
        <v>6.6369999999999997E-3</v>
      </c>
      <c r="R936">
        <v>0.85144699999999995</v>
      </c>
      <c r="S936">
        <v>0.85144699999999995</v>
      </c>
      <c r="T936">
        <v>1702</v>
      </c>
    </row>
    <row r="937" spans="1:24" x14ac:dyDescent="0.3">
      <c r="A937" s="1">
        <v>41767</v>
      </c>
      <c r="B937" s="2">
        <v>0.36764146990740737</v>
      </c>
      <c r="C937" t="s">
        <v>64</v>
      </c>
      <c r="D937" t="s">
        <v>40</v>
      </c>
      <c r="E937">
        <v>895.59218299999998</v>
      </c>
      <c r="F937">
        <v>0.18</v>
      </c>
      <c r="G937">
        <v>3.0890000000000002E-3</v>
      </c>
      <c r="H937">
        <v>-6.6670000000000002E-3</v>
      </c>
      <c r="I937">
        <v>4.66E-4</v>
      </c>
      <c r="J937">
        <v>0.14285700000000001</v>
      </c>
      <c r="K937">
        <v>2.0899999999999998E-3</v>
      </c>
    </row>
    <row r="938" spans="1:24" x14ac:dyDescent="0.3">
      <c r="A938" s="1">
        <v>41767</v>
      </c>
      <c r="B938" s="2">
        <v>0.36764374999999999</v>
      </c>
      <c r="C938" t="s">
        <v>64</v>
      </c>
      <c r="D938" t="s">
        <v>70</v>
      </c>
    </row>
    <row r="939" spans="1:24" x14ac:dyDescent="0.3">
      <c r="A939" s="1">
        <v>41767</v>
      </c>
      <c r="B939" s="2">
        <v>0.36766996527777779</v>
      </c>
      <c r="C939" t="s">
        <v>64</v>
      </c>
      <c r="D939" t="s">
        <v>46</v>
      </c>
      <c r="L939">
        <v>49.283878000000001</v>
      </c>
      <c r="U939">
        <v>32.616785</v>
      </c>
      <c r="V939">
        <v>0.17147799999999999</v>
      </c>
      <c r="W939">
        <v>0.28231200000000001</v>
      </c>
      <c r="X939">
        <v>0.32129600000000003</v>
      </c>
    </row>
    <row r="940" spans="1:24" x14ac:dyDescent="0.3">
      <c r="A940" s="1">
        <v>41767</v>
      </c>
      <c r="B940" s="2">
        <v>0.36767430555555558</v>
      </c>
      <c r="C940" t="s">
        <v>64</v>
      </c>
      <c r="D940" t="s">
        <v>58</v>
      </c>
      <c r="M940">
        <v>0</v>
      </c>
      <c r="N940">
        <v>6.6670000000000002E-3</v>
      </c>
      <c r="O940">
        <v>-1.6379999999999999E-3</v>
      </c>
      <c r="P940">
        <v>9.3760000000000007E-3</v>
      </c>
      <c r="Q940">
        <v>6.6449999999999999E-3</v>
      </c>
      <c r="R940">
        <v>-2.3626719999999999</v>
      </c>
      <c r="S940">
        <v>-2.3626719999999999</v>
      </c>
      <c r="T940">
        <v>-4725</v>
      </c>
    </row>
    <row r="941" spans="1:24" x14ac:dyDescent="0.3">
      <c r="A941" s="1">
        <v>41767</v>
      </c>
      <c r="B941" s="2">
        <v>0.36767623842592595</v>
      </c>
      <c r="C941" t="s">
        <v>64</v>
      </c>
      <c r="D941" t="s">
        <v>40</v>
      </c>
      <c r="E941">
        <v>898.59482000000003</v>
      </c>
      <c r="F941">
        <v>0.16</v>
      </c>
      <c r="G941">
        <v>-3.6180000000000001E-3</v>
      </c>
      <c r="H941">
        <v>6.6670000000000002E-3</v>
      </c>
      <c r="I941">
        <v>7.85E-4</v>
      </c>
      <c r="J941">
        <v>0.141429</v>
      </c>
      <c r="K941">
        <v>2.0140000000000002E-3</v>
      </c>
    </row>
    <row r="942" spans="1:24" x14ac:dyDescent="0.3">
      <c r="A942" s="1">
        <v>41767</v>
      </c>
      <c r="B942" s="2">
        <v>0.36767851851851852</v>
      </c>
      <c r="C942" t="s">
        <v>64</v>
      </c>
      <c r="D942" t="s">
        <v>69</v>
      </c>
    </row>
    <row r="943" spans="1:24" x14ac:dyDescent="0.3">
      <c r="A943" s="1">
        <v>41767</v>
      </c>
      <c r="B943" s="2">
        <v>0.36770468750000002</v>
      </c>
      <c r="C943" t="s">
        <v>64</v>
      </c>
      <c r="D943" t="s">
        <v>46</v>
      </c>
      <c r="L943">
        <v>49.237403</v>
      </c>
      <c r="U943">
        <v>32.607396999999999</v>
      </c>
      <c r="V943">
        <v>0.20440800000000001</v>
      </c>
      <c r="W943">
        <v>0.24832499999999999</v>
      </c>
      <c r="X943">
        <v>0.31886900000000001</v>
      </c>
    </row>
    <row r="944" spans="1:24" x14ac:dyDescent="0.3">
      <c r="A944" s="1">
        <v>41767</v>
      </c>
      <c r="B944" s="2">
        <v>0.36770908564814814</v>
      </c>
      <c r="C944" t="s">
        <v>64</v>
      </c>
      <c r="D944" t="s">
        <v>58</v>
      </c>
      <c r="M944">
        <v>0</v>
      </c>
      <c r="N944">
        <v>0.02</v>
      </c>
      <c r="O944">
        <v>1.0921E-2</v>
      </c>
      <c r="P944">
        <v>1.2558E-2</v>
      </c>
      <c r="Q944">
        <v>6.5919999999999998E-3</v>
      </c>
      <c r="R944">
        <v>-4.2158740000000003</v>
      </c>
      <c r="S944">
        <v>-4.2158740000000003</v>
      </c>
      <c r="T944">
        <v>-8431</v>
      </c>
    </row>
    <row r="945" spans="1:24" x14ac:dyDescent="0.3">
      <c r="A945" s="1">
        <v>41767</v>
      </c>
      <c r="B945" s="2">
        <v>0.36771096064814812</v>
      </c>
      <c r="C945" t="s">
        <v>64</v>
      </c>
      <c r="D945" t="s">
        <v>40</v>
      </c>
      <c r="E945">
        <v>901.59519499999999</v>
      </c>
      <c r="F945">
        <v>0.1</v>
      </c>
      <c r="G945">
        <v>-5.9610000000000002E-3</v>
      </c>
      <c r="H945">
        <v>0.02</v>
      </c>
      <c r="I945">
        <v>2.1699999999999999E-4</v>
      </c>
      <c r="J945">
        <v>0.12857099999999999</v>
      </c>
      <c r="K945">
        <v>1.714E-3</v>
      </c>
    </row>
    <row r="946" spans="1:24" x14ac:dyDescent="0.3">
      <c r="A946" s="1">
        <v>41767</v>
      </c>
      <c r="B946" s="2">
        <v>0.36771325231481483</v>
      </c>
      <c r="C946" t="s">
        <v>64</v>
      </c>
      <c r="D946" t="s">
        <v>69</v>
      </c>
    </row>
    <row r="947" spans="1:24" x14ac:dyDescent="0.3">
      <c r="A947" s="1">
        <v>41767</v>
      </c>
      <c r="B947" s="2">
        <v>0.36773938657407407</v>
      </c>
      <c r="C947" t="s">
        <v>64</v>
      </c>
      <c r="D947" t="s">
        <v>46</v>
      </c>
      <c r="L947">
        <v>49.072783999999999</v>
      </c>
      <c r="U947">
        <v>32.581178999999999</v>
      </c>
      <c r="V947">
        <v>0.27207599999999998</v>
      </c>
      <c r="W947">
        <v>0.25984499999999999</v>
      </c>
      <c r="X947">
        <v>0.32234299999999999</v>
      </c>
    </row>
    <row r="948" spans="1:24" x14ac:dyDescent="0.3">
      <c r="A948" s="1">
        <v>41767</v>
      </c>
      <c r="B948" s="2">
        <v>0.36774377314814816</v>
      </c>
      <c r="C948" t="s">
        <v>64</v>
      </c>
      <c r="D948" t="s">
        <v>58</v>
      </c>
      <c r="M948">
        <v>0</v>
      </c>
      <c r="N948">
        <v>0</v>
      </c>
      <c r="O948">
        <v>6.6169999999999996E-3</v>
      </c>
      <c r="P948">
        <v>-4.3039999999999997E-3</v>
      </c>
      <c r="Q948">
        <v>6.561E-3</v>
      </c>
      <c r="R948">
        <v>0.62502899999999995</v>
      </c>
      <c r="S948">
        <v>0.62502899999999995</v>
      </c>
      <c r="T948">
        <v>1250</v>
      </c>
    </row>
    <row r="949" spans="1:24" x14ac:dyDescent="0.3">
      <c r="A949" s="1">
        <v>41767</v>
      </c>
      <c r="B949" s="2">
        <v>0.3677456481481482</v>
      </c>
      <c r="C949" t="s">
        <v>64</v>
      </c>
      <c r="D949" t="s">
        <v>40</v>
      </c>
      <c r="E949">
        <v>904.59336299999995</v>
      </c>
      <c r="F949">
        <v>0.1</v>
      </c>
      <c r="G949">
        <v>-1.6100000000000001E-3</v>
      </c>
      <c r="H949">
        <v>0</v>
      </c>
      <c r="I949">
        <v>-5.3700000000000004E-4</v>
      </c>
      <c r="J949">
        <v>0.12285699999999999</v>
      </c>
      <c r="K949">
        <v>1.7899999999999999E-3</v>
      </c>
    </row>
    <row r="950" spans="1:24" x14ac:dyDescent="0.3">
      <c r="A950" s="1">
        <v>41767</v>
      </c>
      <c r="B950" s="2">
        <v>0.36774792824074076</v>
      </c>
      <c r="C950" t="s">
        <v>64</v>
      </c>
      <c r="D950" t="s">
        <v>70</v>
      </c>
    </row>
    <row r="951" spans="1:24" x14ac:dyDescent="0.3">
      <c r="A951" s="1">
        <v>41767</v>
      </c>
      <c r="B951" s="2">
        <v>0.36777405092592591</v>
      </c>
      <c r="C951" t="s">
        <v>64</v>
      </c>
      <c r="D951" t="s">
        <v>46</v>
      </c>
      <c r="L951">
        <v>49.058450999999998</v>
      </c>
      <c r="U951">
        <v>32.622807999999999</v>
      </c>
      <c r="V951">
        <v>0.16159899999999999</v>
      </c>
      <c r="W951">
        <v>0.27065</v>
      </c>
      <c r="X951">
        <v>0.32053500000000001</v>
      </c>
    </row>
    <row r="952" spans="1:24" x14ac:dyDescent="0.3">
      <c r="A952" s="1">
        <v>41767</v>
      </c>
      <c r="B952" s="2">
        <v>0.36777846064814818</v>
      </c>
      <c r="C952" t="s">
        <v>64</v>
      </c>
      <c r="D952" t="s">
        <v>58</v>
      </c>
      <c r="M952">
        <v>0</v>
      </c>
      <c r="N952">
        <v>-6.6670000000000002E-3</v>
      </c>
      <c r="O952">
        <v>-9.2199999999999997E-4</v>
      </c>
      <c r="P952">
        <v>-7.5389999999999997E-3</v>
      </c>
      <c r="Q952">
        <v>6.5649999999999997E-3</v>
      </c>
      <c r="R952">
        <v>2.090643</v>
      </c>
      <c r="S952">
        <v>2.090643</v>
      </c>
      <c r="T952">
        <v>4181</v>
      </c>
    </row>
    <row r="953" spans="1:24" x14ac:dyDescent="0.3">
      <c r="A953" s="1">
        <v>41767</v>
      </c>
      <c r="B953" s="2">
        <v>0.36778034722222225</v>
      </c>
      <c r="C953" t="s">
        <v>64</v>
      </c>
      <c r="D953" t="s">
        <v>40</v>
      </c>
      <c r="E953">
        <v>907.61058300000002</v>
      </c>
      <c r="F953">
        <v>0.12</v>
      </c>
      <c r="G953">
        <v>4.326E-3</v>
      </c>
      <c r="H953">
        <v>-6.6670000000000002E-3</v>
      </c>
      <c r="I953">
        <v>-5.9800000000000001E-4</v>
      </c>
      <c r="J953">
        <v>0.12857099999999999</v>
      </c>
      <c r="K953">
        <v>1.4480000000000001E-3</v>
      </c>
    </row>
    <row r="954" spans="1:24" x14ac:dyDescent="0.3">
      <c r="A954" s="1">
        <v>41767</v>
      </c>
      <c r="B954" s="2">
        <v>0.36778262731481481</v>
      </c>
      <c r="C954" t="s">
        <v>64</v>
      </c>
      <c r="D954" t="s">
        <v>70</v>
      </c>
    </row>
    <row r="955" spans="1:24" x14ac:dyDescent="0.3">
      <c r="A955" s="1">
        <v>41767</v>
      </c>
      <c r="B955" s="2">
        <v>0.36780876157407411</v>
      </c>
      <c r="C955" t="s">
        <v>64</v>
      </c>
      <c r="D955" t="s">
        <v>46</v>
      </c>
      <c r="L955">
        <v>49.130986999999998</v>
      </c>
      <c r="U955">
        <v>32.608991000000003</v>
      </c>
      <c r="V955">
        <v>0.223746</v>
      </c>
      <c r="W955">
        <v>0.27750399999999997</v>
      </c>
      <c r="X955">
        <v>0.32657999999999998</v>
      </c>
    </row>
    <row r="956" spans="1:24" x14ac:dyDescent="0.3">
      <c r="A956" s="1">
        <v>41767</v>
      </c>
      <c r="B956" s="2">
        <v>0.36781317129629626</v>
      </c>
      <c r="C956" t="s">
        <v>64</v>
      </c>
      <c r="D956" t="s">
        <v>58</v>
      </c>
      <c r="M956">
        <v>0</v>
      </c>
      <c r="N956">
        <v>-1.3332999999999999E-2</v>
      </c>
      <c r="O956">
        <v>-8.3800000000000003E-3</v>
      </c>
      <c r="P956">
        <v>-7.4580000000000002E-3</v>
      </c>
      <c r="Q956">
        <v>6.6049999999999998E-3</v>
      </c>
      <c r="R956">
        <v>2.6656209999999998</v>
      </c>
      <c r="S956">
        <v>2.6656209999999998</v>
      </c>
      <c r="T956">
        <v>5331</v>
      </c>
    </row>
    <row r="957" spans="1:24" x14ac:dyDescent="0.3">
      <c r="A957" s="1">
        <v>41767</v>
      </c>
      <c r="B957" s="2">
        <v>0.36781505787037033</v>
      </c>
      <c r="C957" t="s">
        <v>64</v>
      </c>
      <c r="D957" t="s">
        <v>40</v>
      </c>
      <c r="E957">
        <v>910.60909800000002</v>
      </c>
      <c r="F957">
        <v>0.16</v>
      </c>
      <c r="G957">
        <v>4.9030000000000002E-3</v>
      </c>
      <c r="H957">
        <v>-1.3332999999999999E-2</v>
      </c>
      <c r="I957">
        <v>7.7999999999999999E-5</v>
      </c>
      <c r="J957">
        <v>0.14000000000000001</v>
      </c>
      <c r="K957">
        <v>1.067E-3</v>
      </c>
    </row>
    <row r="958" spans="1:24" x14ac:dyDescent="0.3">
      <c r="A958" s="1">
        <v>41767</v>
      </c>
      <c r="B958" s="2">
        <v>0.36781733796296295</v>
      </c>
      <c r="C958" t="s">
        <v>64</v>
      </c>
      <c r="D958" t="s">
        <v>70</v>
      </c>
    </row>
    <row r="959" spans="1:24" x14ac:dyDescent="0.3">
      <c r="A959" s="1">
        <v>41767</v>
      </c>
      <c r="B959" s="2">
        <v>0.36784348379629628</v>
      </c>
      <c r="C959" t="s">
        <v>64</v>
      </c>
      <c r="D959" t="s">
        <v>46</v>
      </c>
      <c r="L959">
        <v>49.237403</v>
      </c>
      <c r="U959">
        <v>32.596589999999999</v>
      </c>
      <c r="V959">
        <v>0.24482799999999999</v>
      </c>
      <c r="W959">
        <v>0.282217</v>
      </c>
      <c r="X959">
        <v>0.32258100000000001</v>
      </c>
    </row>
    <row r="960" spans="1:24" x14ac:dyDescent="0.3">
      <c r="A960" s="1">
        <v>41767</v>
      </c>
      <c r="B960" s="2">
        <v>0.36784789351851854</v>
      </c>
      <c r="C960" t="s">
        <v>64</v>
      </c>
      <c r="D960" t="s">
        <v>58</v>
      </c>
      <c r="M960">
        <v>0</v>
      </c>
      <c r="N960">
        <v>-3.333E-3</v>
      </c>
      <c r="O960">
        <v>-6.5849999999999997E-3</v>
      </c>
      <c r="P960">
        <v>1.794E-3</v>
      </c>
      <c r="Q960">
        <v>6.6369999999999997E-3</v>
      </c>
      <c r="R960">
        <v>5.4981000000000002E-2</v>
      </c>
      <c r="S960">
        <v>5.4981000000000002E-2</v>
      </c>
      <c r="T960">
        <v>109</v>
      </c>
    </row>
    <row r="961" spans="1:24" x14ac:dyDescent="0.3">
      <c r="A961" s="1">
        <v>41767</v>
      </c>
      <c r="B961" s="2">
        <v>0.36784975694444449</v>
      </c>
      <c r="C961" t="s">
        <v>64</v>
      </c>
      <c r="D961" t="s">
        <v>40</v>
      </c>
      <c r="E961">
        <v>913.60906999999997</v>
      </c>
      <c r="F961">
        <v>0.17</v>
      </c>
      <c r="G961">
        <v>-3.2499999999999999E-4</v>
      </c>
      <c r="H961">
        <v>-3.333E-3</v>
      </c>
      <c r="I961">
        <v>6.4899999999999995E-4</v>
      </c>
      <c r="J961">
        <v>0.141429</v>
      </c>
      <c r="K961">
        <v>1.1479999999999999E-3</v>
      </c>
    </row>
    <row r="962" spans="1:24" x14ac:dyDescent="0.3">
      <c r="A962" s="1">
        <v>41767</v>
      </c>
      <c r="B962" s="2">
        <v>0.36785206018518518</v>
      </c>
      <c r="C962" t="s">
        <v>64</v>
      </c>
      <c r="D962" t="s">
        <v>70</v>
      </c>
    </row>
    <row r="963" spans="1:24" x14ac:dyDescent="0.3">
      <c r="A963" s="1">
        <v>41767</v>
      </c>
      <c r="B963" s="2">
        <v>0.36787828703703701</v>
      </c>
      <c r="C963" t="s">
        <v>64</v>
      </c>
      <c r="D963" t="s">
        <v>46</v>
      </c>
      <c r="L963">
        <v>49.258685999999997</v>
      </c>
      <c r="U963">
        <v>32.628123000000002</v>
      </c>
      <c r="V963">
        <v>0.14913699999999999</v>
      </c>
      <c r="W963">
        <v>0.25103900000000001</v>
      </c>
      <c r="X963">
        <v>0.32053500000000001</v>
      </c>
    </row>
    <row r="964" spans="1:24" x14ac:dyDescent="0.3">
      <c r="A964" s="1">
        <v>41767</v>
      </c>
      <c r="B964" s="2">
        <v>0.36788263888888889</v>
      </c>
      <c r="C964" t="s">
        <v>64</v>
      </c>
      <c r="D964" t="s">
        <v>58</v>
      </c>
      <c r="M964">
        <v>0</v>
      </c>
      <c r="N964">
        <v>1.6667000000000001E-2</v>
      </c>
      <c r="O964">
        <v>5.9360000000000003E-3</v>
      </c>
      <c r="P964">
        <v>1.2520999999999999E-2</v>
      </c>
      <c r="Q964">
        <v>6.6080000000000002E-3</v>
      </c>
      <c r="R964">
        <v>-3.8071480000000002</v>
      </c>
      <c r="S964">
        <v>-3.8071480000000002</v>
      </c>
      <c r="T964">
        <v>-7614</v>
      </c>
    </row>
    <row r="965" spans="1:24" x14ac:dyDescent="0.3">
      <c r="A965" s="1">
        <v>41767</v>
      </c>
      <c r="B965" s="2">
        <v>0.36788451388888888</v>
      </c>
      <c r="C965" t="s">
        <v>64</v>
      </c>
      <c r="D965" t="s">
        <v>40</v>
      </c>
      <c r="E965">
        <v>916.59419000000003</v>
      </c>
      <c r="F965">
        <v>0.12</v>
      </c>
      <c r="G965">
        <v>-4.2050000000000004E-3</v>
      </c>
      <c r="H965">
        <v>1.6667000000000001E-2</v>
      </c>
      <c r="I965">
        <v>4.6999999999999999E-4</v>
      </c>
      <c r="J965">
        <v>0.132857</v>
      </c>
      <c r="K965">
        <v>8.8999999999999995E-4</v>
      </c>
    </row>
    <row r="966" spans="1:24" x14ac:dyDescent="0.3">
      <c r="A966" s="1">
        <v>41767</v>
      </c>
      <c r="B966" s="2">
        <v>0.36788680555555553</v>
      </c>
      <c r="C966" t="s">
        <v>64</v>
      </c>
      <c r="D966" t="s">
        <v>69</v>
      </c>
    </row>
    <row r="967" spans="1:24" x14ac:dyDescent="0.3">
      <c r="A967" s="1">
        <v>41767</v>
      </c>
      <c r="B967" s="2">
        <v>0.36791298611111106</v>
      </c>
      <c r="C967" t="s">
        <v>64</v>
      </c>
      <c r="D967" t="s">
        <v>46</v>
      </c>
      <c r="L967">
        <v>49.150098</v>
      </c>
      <c r="U967">
        <v>32.572853000000002</v>
      </c>
      <c r="V967">
        <v>0.30335899999999999</v>
      </c>
      <c r="W967">
        <v>0.27160200000000001</v>
      </c>
      <c r="X967">
        <v>0.32001099999999999</v>
      </c>
    </row>
    <row r="968" spans="1:24" x14ac:dyDescent="0.3">
      <c r="A968" s="1">
        <v>41767</v>
      </c>
      <c r="B968" s="2">
        <v>0.367917337962963</v>
      </c>
      <c r="C968" t="s">
        <v>64</v>
      </c>
      <c r="D968" t="s">
        <v>58</v>
      </c>
      <c r="M968">
        <v>0</v>
      </c>
      <c r="N968">
        <v>1.3332999999999999E-2</v>
      </c>
      <c r="O968">
        <v>1.1325E-2</v>
      </c>
      <c r="P968">
        <v>5.3899999999999998E-3</v>
      </c>
      <c r="Q968">
        <v>6.5539999999999999E-3</v>
      </c>
      <c r="R968">
        <v>-2.3366039999999999</v>
      </c>
      <c r="S968">
        <v>-2.3366039999999999</v>
      </c>
      <c r="T968">
        <v>-4673</v>
      </c>
    </row>
    <row r="969" spans="1:24" x14ac:dyDescent="0.3">
      <c r="A969" s="1">
        <v>41767</v>
      </c>
      <c r="B969" s="2">
        <v>0.36791921296296293</v>
      </c>
      <c r="C969" t="s">
        <v>64</v>
      </c>
      <c r="D969" t="s">
        <v>40</v>
      </c>
      <c r="E969">
        <v>919.59228900000005</v>
      </c>
      <c r="F969">
        <v>0.08</v>
      </c>
      <c r="G969">
        <v>-1.9710000000000001E-3</v>
      </c>
      <c r="H969">
        <v>1.3332999999999999E-2</v>
      </c>
      <c r="I969">
        <v>-1.56E-4</v>
      </c>
      <c r="J969">
        <v>0.121429</v>
      </c>
      <c r="K969">
        <v>1.0809999999999999E-3</v>
      </c>
    </row>
    <row r="970" spans="1:24" x14ac:dyDescent="0.3">
      <c r="A970" s="1">
        <v>41767</v>
      </c>
      <c r="B970" s="2">
        <v>0.36792150462962964</v>
      </c>
      <c r="C970" t="s">
        <v>64</v>
      </c>
      <c r="D970" t="s">
        <v>69</v>
      </c>
    </row>
    <row r="971" spans="1:24" x14ac:dyDescent="0.3">
      <c r="A971" s="1">
        <v>41767</v>
      </c>
      <c r="B971" s="2">
        <v>0.36794768518518522</v>
      </c>
      <c r="C971" t="s">
        <v>64</v>
      </c>
      <c r="D971" t="s">
        <v>46</v>
      </c>
      <c r="L971">
        <v>49.043247999999998</v>
      </c>
      <c r="U971">
        <v>32.610762000000001</v>
      </c>
      <c r="V971">
        <v>0.20799200000000001</v>
      </c>
      <c r="W971">
        <v>0.26512799999999997</v>
      </c>
      <c r="X971">
        <v>0.32043899999999997</v>
      </c>
    </row>
    <row r="972" spans="1:24" x14ac:dyDescent="0.3">
      <c r="A972" s="1">
        <v>41767</v>
      </c>
      <c r="B972" s="2">
        <v>0.36795204861111114</v>
      </c>
      <c r="C972" t="s">
        <v>64</v>
      </c>
      <c r="D972" t="s">
        <v>58</v>
      </c>
      <c r="M972">
        <v>0</v>
      </c>
      <c r="N972">
        <v>-1.3332999999999999E-2</v>
      </c>
      <c r="O972">
        <v>-1.0950000000000001E-3</v>
      </c>
      <c r="P972">
        <v>-1.242E-2</v>
      </c>
      <c r="Q972">
        <v>6.5589999999999997E-3</v>
      </c>
      <c r="R972">
        <v>3.4062860000000001</v>
      </c>
      <c r="S972">
        <v>3.4062860000000001</v>
      </c>
      <c r="T972">
        <v>6812</v>
      </c>
    </row>
    <row r="973" spans="1:24" x14ac:dyDescent="0.3">
      <c r="A973" s="1">
        <v>41767</v>
      </c>
      <c r="B973" s="2">
        <v>0.36795393518518521</v>
      </c>
      <c r="C973" t="s">
        <v>64</v>
      </c>
      <c r="D973" t="s">
        <v>40</v>
      </c>
      <c r="E973">
        <v>922.59208599999999</v>
      </c>
      <c r="F973">
        <v>0.12</v>
      </c>
      <c r="G973">
        <v>2.6679999999999998E-3</v>
      </c>
      <c r="H973">
        <v>-1.3332999999999999E-2</v>
      </c>
      <c r="I973">
        <v>-4.7399999999999997E-4</v>
      </c>
      <c r="J973">
        <v>0.12428599999999999</v>
      </c>
      <c r="K973">
        <v>9.9500000000000001E-4</v>
      </c>
    </row>
    <row r="974" spans="1:24" x14ac:dyDescent="0.3">
      <c r="A974" s="1">
        <v>41767</v>
      </c>
      <c r="B974" s="2">
        <v>0.36795621527777778</v>
      </c>
      <c r="C974" t="s">
        <v>64</v>
      </c>
      <c r="D974" t="s">
        <v>70</v>
      </c>
    </row>
    <row r="975" spans="1:24" x14ac:dyDescent="0.3">
      <c r="A975" s="1">
        <v>41767</v>
      </c>
      <c r="B975" s="2">
        <v>0.3679824074074074</v>
      </c>
      <c r="C975" t="s">
        <v>64</v>
      </c>
      <c r="D975" t="s">
        <v>46</v>
      </c>
      <c r="L975">
        <v>49.136198999999998</v>
      </c>
      <c r="U975">
        <v>32.579760999999998</v>
      </c>
      <c r="V975">
        <v>0.243924</v>
      </c>
      <c r="W975">
        <v>0.27355299999999999</v>
      </c>
      <c r="X975">
        <v>0.32634200000000002</v>
      </c>
    </row>
    <row r="976" spans="1:24" x14ac:dyDescent="0.3">
      <c r="A976" s="1">
        <v>41767</v>
      </c>
      <c r="B976" s="2">
        <v>0.36798677083333331</v>
      </c>
      <c r="C976" t="s">
        <v>64</v>
      </c>
      <c r="D976" t="s">
        <v>58</v>
      </c>
      <c r="M976">
        <v>0</v>
      </c>
      <c r="N976">
        <v>-1.3332999999999999E-2</v>
      </c>
      <c r="O976">
        <v>-9.0349999999999996E-3</v>
      </c>
      <c r="P976">
        <v>-7.9399999999999991E-3</v>
      </c>
      <c r="Q976">
        <v>6.6030000000000004E-3</v>
      </c>
      <c r="R976">
        <v>2.8467799999999999</v>
      </c>
      <c r="S976">
        <v>2.8467799999999999</v>
      </c>
      <c r="T976">
        <v>5693</v>
      </c>
    </row>
    <row r="977" spans="1:24" x14ac:dyDescent="0.3">
      <c r="A977" s="1">
        <v>41767</v>
      </c>
      <c r="B977" s="2">
        <v>0.36798864583333329</v>
      </c>
      <c r="C977" t="s">
        <v>64</v>
      </c>
      <c r="D977" t="s">
        <v>40</v>
      </c>
      <c r="E977">
        <v>925.59175000000005</v>
      </c>
      <c r="F977">
        <v>0.16</v>
      </c>
      <c r="G977">
        <v>3.63E-3</v>
      </c>
      <c r="H977">
        <v>-1.3332999999999999E-2</v>
      </c>
      <c r="I977">
        <v>-1.85E-4</v>
      </c>
      <c r="J977">
        <v>0.132857</v>
      </c>
      <c r="K977">
        <v>1.024E-3</v>
      </c>
    </row>
    <row r="978" spans="1:24" x14ac:dyDescent="0.3">
      <c r="A978" s="1">
        <v>41767</v>
      </c>
      <c r="B978" s="2">
        <v>0.3679909837962963</v>
      </c>
      <c r="C978" t="s">
        <v>64</v>
      </c>
      <c r="D978" t="s">
        <v>70</v>
      </c>
    </row>
    <row r="979" spans="1:24" x14ac:dyDescent="0.3">
      <c r="A979" s="1">
        <v>41767</v>
      </c>
      <c r="B979" s="2">
        <v>0.36801712962962968</v>
      </c>
      <c r="C979" t="s">
        <v>64</v>
      </c>
      <c r="D979" t="s">
        <v>46</v>
      </c>
      <c r="L979">
        <v>49.254342000000001</v>
      </c>
      <c r="U979">
        <v>32.581001000000001</v>
      </c>
      <c r="V979">
        <v>0.244537</v>
      </c>
      <c r="W979">
        <v>0.28326400000000002</v>
      </c>
      <c r="X979">
        <v>0.320106</v>
      </c>
    </row>
    <row r="980" spans="1:24" x14ac:dyDescent="0.3">
      <c r="A980" s="1">
        <v>41767</v>
      </c>
      <c r="B980" s="2">
        <v>0.36802149305555559</v>
      </c>
      <c r="C980" t="s">
        <v>64</v>
      </c>
      <c r="D980" t="s">
        <v>58</v>
      </c>
      <c r="M980">
        <v>0</v>
      </c>
      <c r="N980">
        <v>-3.333E-3</v>
      </c>
      <c r="O980">
        <v>-6.9509999999999997E-3</v>
      </c>
      <c r="P980">
        <v>2.085E-3</v>
      </c>
      <c r="Q980">
        <v>6.6360000000000004E-3</v>
      </c>
      <c r="R980">
        <v>6.764E-3</v>
      </c>
      <c r="S980">
        <v>6.764E-3</v>
      </c>
      <c r="T980">
        <v>13</v>
      </c>
    </row>
    <row r="981" spans="1:24" x14ac:dyDescent="0.3">
      <c r="A981" s="1">
        <v>41767</v>
      </c>
      <c r="B981" s="2">
        <v>0.36802335648148149</v>
      </c>
      <c r="C981" t="s">
        <v>64</v>
      </c>
      <c r="D981" t="s">
        <v>40</v>
      </c>
      <c r="E981">
        <v>928.59171100000003</v>
      </c>
      <c r="F981">
        <v>0.17</v>
      </c>
      <c r="G981">
        <v>2.04E-4</v>
      </c>
      <c r="H981">
        <v>-3.333E-3</v>
      </c>
      <c r="I981">
        <v>2.7300000000000002E-4</v>
      </c>
      <c r="J981">
        <v>0.14000000000000001</v>
      </c>
      <c r="K981">
        <v>1.1670000000000001E-3</v>
      </c>
    </row>
    <row r="982" spans="1:24" x14ac:dyDescent="0.3">
      <c r="A982" s="1">
        <v>41767</v>
      </c>
      <c r="B982" s="2">
        <v>0.36802569444444444</v>
      </c>
      <c r="C982" t="s">
        <v>64</v>
      </c>
      <c r="D982" t="s">
        <v>70</v>
      </c>
    </row>
    <row r="983" spans="1:24" x14ac:dyDescent="0.3">
      <c r="A983" s="1">
        <v>41767</v>
      </c>
      <c r="B983" s="2">
        <v>0.36802812499999998</v>
      </c>
      <c r="C983" t="s">
        <v>64</v>
      </c>
      <c r="D983" t="s">
        <v>71</v>
      </c>
    </row>
    <row r="984" spans="1:24" x14ac:dyDescent="0.3">
      <c r="A984" s="1">
        <v>41767</v>
      </c>
      <c r="B984" s="2">
        <v>0.36803041666666664</v>
      </c>
      <c r="C984" t="s">
        <v>64</v>
      </c>
      <c r="D984" t="s">
        <v>45</v>
      </c>
    </row>
    <row r="985" spans="1:24" x14ac:dyDescent="0.3">
      <c r="A985" s="1">
        <v>41767</v>
      </c>
      <c r="B985" s="2">
        <v>0.36803270833333329</v>
      </c>
      <c r="C985" t="s">
        <v>44</v>
      </c>
      <c r="D985" t="s">
        <v>43</v>
      </c>
    </row>
    <row r="986" spans="1:24" x14ac:dyDescent="0.3">
      <c r="A986" s="1">
        <v>41767</v>
      </c>
      <c r="B986" s="2">
        <v>0.36803317129629631</v>
      </c>
      <c r="C986" t="s">
        <v>44</v>
      </c>
      <c r="D986" t="s">
        <v>47</v>
      </c>
    </row>
    <row r="987" spans="1:24" x14ac:dyDescent="0.3">
      <c r="A987" s="1">
        <v>41767</v>
      </c>
      <c r="B987" s="2">
        <v>0.36803620370370371</v>
      </c>
      <c r="C987" t="s">
        <v>48</v>
      </c>
      <c r="D987" t="s">
        <v>43</v>
      </c>
    </row>
    <row r="988" spans="1:24" x14ac:dyDescent="0.3">
      <c r="A988" s="1">
        <v>41767</v>
      </c>
      <c r="B988" s="2">
        <v>0.36805262731481481</v>
      </c>
      <c r="C988" t="s">
        <v>48</v>
      </c>
      <c r="D988" t="s">
        <v>46</v>
      </c>
      <c r="L988">
        <v>49.503658999999999</v>
      </c>
      <c r="U988">
        <v>32.243533999999997</v>
      </c>
      <c r="V988">
        <v>1.608223</v>
      </c>
      <c r="W988">
        <v>0.29245100000000002</v>
      </c>
      <c r="X988">
        <v>0.32353300000000002</v>
      </c>
    </row>
    <row r="989" spans="1:24" x14ac:dyDescent="0.3">
      <c r="A989" s="1">
        <v>41767</v>
      </c>
      <c r="B989" s="2">
        <v>0.36805680555555553</v>
      </c>
      <c r="C989" t="s">
        <v>48</v>
      </c>
      <c r="D989" t="s">
        <v>40</v>
      </c>
      <c r="E989">
        <v>931.59276799999998</v>
      </c>
      <c r="F989">
        <v>0.11</v>
      </c>
      <c r="G989">
        <v>-3.2209999999999999E-3</v>
      </c>
      <c r="H989">
        <v>0.02</v>
      </c>
      <c r="I989">
        <v>3.1100000000000002E-4</v>
      </c>
      <c r="J989">
        <v>0.132857</v>
      </c>
      <c r="K989">
        <v>1.1900000000000001E-3</v>
      </c>
    </row>
    <row r="990" spans="1:24" x14ac:dyDescent="0.3">
      <c r="A990" s="1">
        <v>41767</v>
      </c>
      <c r="B990" s="2">
        <v>0.36805876157407408</v>
      </c>
      <c r="C990" t="s">
        <v>48</v>
      </c>
      <c r="D990" t="s">
        <v>72</v>
      </c>
    </row>
    <row r="991" spans="1:24" x14ac:dyDescent="0.3">
      <c r="A991" s="1">
        <v>41767</v>
      </c>
      <c r="B991" s="2">
        <v>0.36808712962962958</v>
      </c>
      <c r="C991" t="s">
        <v>48</v>
      </c>
      <c r="D991" t="s">
        <v>46</v>
      </c>
      <c r="L991">
        <v>50.040515999999997</v>
      </c>
      <c r="U991">
        <v>32.262135000000001</v>
      </c>
      <c r="V991">
        <v>1.510014</v>
      </c>
      <c r="W991">
        <v>0.27293499999999998</v>
      </c>
      <c r="X991">
        <v>0.32334299999999999</v>
      </c>
    </row>
    <row r="992" spans="1:24" x14ac:dyDescent="0.3">
      <c r="A992" s="1">
        <v>41767</v>
      </c>
      <c r="B992" s="2">
        <v>0.36809136574074075</v>
      </c>
      <c r="C992" t="s">
        <v>48</v>
      </c>
      <c r="D992" t="s">
        <v>40</v>
      </c>
      <c r="E992">
        <v>934.59349799999995</v>
      </c>
      <c r="F992">
        <v>0.08</v>
      </c>
      <c r="G992">
        <v>-1.8749999999999999E-3</v>
      </c>
      <c r="H992">
        <v>0.01</v>
      </c>
      <c r="I992">
        <v>-6.9999999999999994E-5</v>
      </c>
      <c r="J992">
        <v>0.12</v>
      </c>
      <c r="K992">
        <v>1.2329999999999999E-3</v>
      </c>
    </row>
    <row r="993" spans="1:24" x14ac:dyDescent="0.3">
      <c r="A993" s="1">
        <v>41767</v>
      </c>
      <c r="B993" s="2">
        <v>0.36809334490740736</v>
      </c>
      <c r="C993" t="s">
        <v>48</v>
      </c>
      <c r="D993" t="s">
        <v>72</v>
      </c>
    </row>
    <row r="994" spans="1:24" x14ac:dyDescent="0.3">
      <c r="A994" s="1">
        <v>41767</v>
      </c>
      <c r="B994" s="2">
        <v>0.36812164351851856</v>
      </c>
      <c r="C994" t="s">
        <v>48</v>
      </c>
      <c r="D994" t="s">
        <v>46</v>
      </c>
      <c r="L994">
        <v>50.566513999999998</v>
      </c>
      <c r="U994">
        <v>32.259832000000003</v>
      </c>
      <c r="V994">
        <v>1.5646070000000001</v>
      </c>
      <c r="W994">
        <v>0.27621899999999999</v>
      </c>
      <c r="X994">
        <v>0.32524700000000001</v>
      </c>
    </row>
    <row r="995" spans="1:24" x14ac:dyDescent="0.3">
      <c r="A995" s="1">
        <v>41767</v>
      </c>
      <c r="B995" s="2">
        <v>0.36812583333333332</v>
      </c>
      <c r="C995" t="s">
        <v>48</v>
      </c>
      <c r="D995" t="s">
        <v>40</v>
      </c>
      <c r="E995">
        <v>937.59614799999997</v>
      </c>
      <c r="F995">
        <v>0.05</v>
      </c>
      <c r="G995">
        <v>4.483E-3</v>
      </c>
      <c r="H995">
        <v>0.01</v>
      </c>
      <c r="I995">
        <v>-2.4899999999999998E-4</v>
      </c>
      <c r="J995">
        <v>0.11</v>
      </c>
      <c r="K995">
        <v>1.933E-3</v>
      </c>
    </row>
    <row r="996" spans="1:24" x14ac:dyDescent="0.3">
      <c r="A996" s="1">
        <v>41767</v>
      </c>
      <c r="B996" s="2">
        <v>0.36812783564814816</v>
      </c>
      <c r="C996" t="s">
        <v>48</v>
      </c>
      <c r="D996" t="s">
        <v>72</v>
      </c>
    </row>
    <row r="997" spans="1:24" x14ac:dyDescent="0.3">
      <c r="A997" s="1">
        <v>41767</v>
      </c>
      <c r="B997" s="2">
        <v>0.36815606481481483</v>
      </c>
      <c r="C997" t="s">
        <v>48</v>
      </c>
      <c r="D997" t="s">
        <v>46</v>
      </c>
      <c r="L997">
        <v>51.099027</v>
      </c>
      <c r="U997">
        <v>32.257883</v>
      </c>
      <c r="V997">
        <v>1.558667</v>
      </c>
      <c r="W997">
        <v>0.26698499999999997</v>
      </c>
      <c r="X997">
        <v>0.32553300000000002</v>
      </c>
    </row>
    <row r="998" spans="1:24" x14ac:dyDescent="0.3">
      <c r="A998" s="1">
        <v>41767</v>
      </c>
      <c r="B998" s="2">
        <v>0.36816081018518521</v>
      </c>
      <c r="C998" t="s">
        <v>51</v>
      </c>
      <c r="D998" t="s">
        <v>40</v>
      </c>
      <c r="E998">
        <v>940.59475999999995</v>
      </c>
      <c r="F998">
        <v>0.05</v>
      </c>
      <c r="G998">
        <v>1.0467000000000001E-2</v>
      </c>
      <c r="H998">
        <v>0</v>
      </c>
      <c r="I998">
        <v>2.12E-4</v>
      </c>
      <c r="J998">
        <v>0.105714</v>
      </c>
      <c r="K998">
        <v>2.362E-3</v>
      </c>
    </row>
    <row r="999" spans="1:24" x14ac:dyDescent="0.3">
      <c r="A999" s="1">
        <v>41767</v>
      </c>
      <c r="B999" s="2">
        <v>0.36816277777777778</v>
      </c>
      <c r="C999" t="s">
        <v>51</v>
      </c>
      <c r="D999" t="s">
        <v>50</v>
      </c>
    </row>
    <row r="1000" spans="1:24" x14ac:dyDescent="0.3">
      <c r="A1000" s="1">
        <v>41767</v>
      </c>
      <c r="B1000" s="2">
        <v>0.36815886574074069</v>
      </c>
      <c r="C1000" t="s">
        <v>48</v>
      </c>
      <c r="D1000" t="s">
        <v>45</v>
      </c>
    </row>
    <row r="1001" spans="1:24" x14ac:dyDescent="0.3">
      <c r="A1001" s="1">
        <v>41767</v>
      </c>
      <c r="B1001" s="2">
        <v>0.36816619212962959</v>
      </c>
      <c r="C1001" t="s">
        <v>51</v>
      </c>
      <c r="D1001" t="s">
        <v>43</v>
      </c>
    </row>
    <row r="1002" spans="1:24" x14ac:dyDescent="0.3">
      <c r="A1002" s="1">
        <v>41767</v>
      </c>
      <c r="B1002" s="2">
        <v>0.36816672453703703</v>
      </c>
      <c r="C1002" t="s">
        <v>51</v>
      </c>
      <c r="D1002" t="s">
        <v>52</v>
      </c>
    </row>
    <row r="1003" spans="1:24" x14ac:dyDescent="0.3">
      <c r="A1003" s="1">
        <v>41767</v>
      </c>
      <c r="B1003" s="2">
        <v>0.3681908333333333</v>
      </c>
      <c r="C1003" t="s">
        <v>51</v>
      </c>
      <c r="D1003" t="s">
        <v>46</v>
      </c>
      <c r="L1003">
        <v>51.168956999999999</v>
      </c>
      <c r="U1003">
        <v>32.625466000000003</v>
      </c>
      <c r="V1003">
        <v>0.137515</v>
      </c>
      <c r="W1003">
        <v>0.27155400000000002</v>
      </c>
      <c r="X1003">
        <v>0.32091500000000001</v>
      </c>
    </row>
    <row r="1004" spans="1:24" x14ac:dyDescent="0.3">
      <c r="A1004" s="1">
        <v>41767</v>
      </c>
      <c r="B1004" s="2">
        <v>0.36819508101851856</v>
      </c>
      <c r="C1004" t="s">
        <v>51</v>
      </c>
      <c r="D1004" t="s">
        <v>40</v>
      </c>
      <c r="E1004">
        <v>943.59940900000004</v>
      </c>
      <c r="F1004">
        <v>0.09</v>
      </c>
      <c r="G1004">
        <v>1.0034E-2</v>
      </c>
      <c r="H1004">
        <v>-1.3332999999999999E-2</v>
      </c>
      <c r="I1004">
        <v>9.5100000000000002E-4</v>
      </c>
      <c r="J1004">
        <v>0.10142900000000001</v>
      </c>
      <c r="K1004">
        <v>2.3479999999999998E-3</v>
      </c>
    </row>
    <row r="1005" spans="1:24" x14ac:dyDescent="0.3">
      <c r="A1005" s="1">
        <v>41767</v>
      </c>
      <c r="B1005" s="2">
        <v>0.36819709490740737</v>
      </c>
      <c r="C1005" t="s">
        <v>51</v>
      </c>
      <c r="D1005" t="s">
        <v>50</v>
      </c>
    </row>
    <row r="1006" spans="1:24" x14ac:dyDescent="0.3">
      <c r="A1006" s="1">
        <v>41767</v>
      </c>
      <c r="B1006" s="2">
        <v>0.36822532407407405</v>
      </c>
      <c r="C1006" t="s">
        <v>51</v>
      </c>
      <c r="D1006" t="s">
        <v>46</v>
      </c>
      <c r="L1006">
        <v>51.176774999999999</v>
      </c>
      <c r="U1006">
        <v>32.625996999999998</v>
      </c>
      <c r="V1006">
        <v>0.13971</v>
      </c>
      <c r="W1006">
        <v>0.26070100000000002</v>
      </c>
      <c r="X1006">
        <v>0.320297</v>
      </c>
    </row>
    <row r="1007" spans="1:24" x14ac:dyDescent="0.3">
      <c r="A1007" s="1">
        <v>41767</v>
      </c>
      <c r="B1007" s="2">
        <v>0.36823056712962959</v>
      </c>
      <c r="C1007" t="s">
        <v>51</v>
      </c>
      <c r="D1007" t="s">
        <v>40</v>
      </c>
      <c r="E1007">
        <v>946.60002899999995</v>
      </c>
      <c r="F1007">
        <v>0.04</v>
      </c>
      <c r="G1007">
        <v>5.855E-3</v>
      </c>
      <c r="H1007">
        <v>1.6667000000000001E-2</v>
      </c>
      <c r="I1007">
        <v>1.224E-3</v>
      </c>
      <c r="J1007">
        <v>8.4286E-2</v>
      </c>
      <c r="K1007">
        <v>2.062E-3</v>
      </c>
    </row>
    <row r="1008" spans="1:24" x14ac:dyDescent="0.3">
      <c r="A1008" s="1">
        <v>41767</v>
      </c>
      <c r="B1008" s="2">
        <v>0.36823252314814819</v>
      </c>
      <c r="C1008" t="s">
        <v>51</v>
      </c>
      <c r="D1008" t="s">
        <v>50</v>
      </c>
    </row>
    <row r="1009" spans="1:24" x14ac:dyDescent="0.3">
      <c r="A1009" s="1">
        <v>41767</v>
      </c>
      <c r="B1009" s="2">
        <v>0.36826098379629629</v>
      </c>
      <c r="C1009" t="s">
        <v>51</v>
      </c>
      <c r="D1009" t="s">
        <v>46</v>
      </c>
      <c r="L1009">
        <v>51.175038000000001</v>
      </c>
      <c r="U1009">
        <v>32.626173999999999</v>
      </c>
      <c r="V1009">
        <v>0.13699900000000001</v>
      </c>
      <c r="W1009">
        <v>0.26393800000000001</v>
      </c>
      <c r="X1009">
        <v>0.319249</v>
      </c>
    </row>
    <row r="1010" spans="1:24" x14ac:dyDescent="0.3">
      <c r="A1010" s="1">
        <v>41767</v>
      </c>
      <c r="B1010" s="2">
        <v>0.36826516203703702</v>
      </c>
      <c r="C1010" t="s">
        <v>51</v>
      </c>
      <c r="D1010" t="s">
        <v>40</v>
      </c>
      <c r="E1010">
        <v>949.595461</v>
      </c>
      <c r="F1010">
        <v>0.03</v>
      </c>
      <c r="G1010">
        <v>3.1710000000000002E-3</v>
      </c>
      <c r="H1010">
        <v>3.333E-3</v>
      </c>
      <c r="I1010">
        <v>7.5600000000000005E-4</v>
      </c>
      <c r="J1010">
        <v>6.4285999999999996E-2</v>
      </c>
      <c r="K1010">
        <v>8.6200000000000003E-4</v>
      </c>
    </row>
    <row r="1011" spans="1:24" x14ac:dyDescent="0.3">
      <c r="A1011" s="1">
        <v>41767</v>
      </c>
      <c r="B1011" s="2">
        <v>0.36826711805555551</v>
      </c>
      <c r="C1011" t="s">
        <v>51</v>
      </c>
      <c r="D1011" t="s">
        <v>50</v>
      </c>
    </row>
    <row r="1012" spans="1:24" x14ac:dyDescent="0.3">
      <c r="A1012" s="1">
        <v>41767</v>
      </c>
      <c r="B1012" s="2">
        <v>0.36829078703703705</v>
      </c>
      <c r="C1012" t="s">
        <v>51</v>
      </c>
      <c r="D1012" t="s">
        <v>73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4" x14ac:dyDescent="0.3"/>
  <cols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9.6640625" bestFit="1" customWidth="1"/>
    <col min="11" max="11" width="9" bestFit="1" customWidth="1"/>
    <col min="12" max="12" width="10" bestFit="1" customWidth="1"/>
    <col min="13" max="13" width="10" customWidth="1"/>
    <col min="14" max="14" width="16.33203125" bestFit="1" customWidth="1"/>
    <col min="15" max="15" width="6.109375" bestFit="1" customWidth="1"/>
    <col min="16" max="19" width="9.6640625" bestFit="1" customWidth="1"/>
    <col min="20" max="21" width="10.6640625" bestFit="1" customWidth="1"/>
    <col min="22" max="22" width="6.6640625" bestFit="1" customWidth="1"/>
    <col min="23" max="23" width="10" bestFit="1" customWidth="1"/>
    <col min="24" max="26" width="9" bestFit="1" customWidth="1"/>
    <col min="27" max="27" width="3.5546875" bestFit="1" customWidth="1"/>
    <col min="28" max="28" width="4" bestFit="1" customWidth="1"/>
  </cols>
  <sheetData>
    <row r="1" spans="1:2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79</v>
      </c>
      <c r="N1" t="s">
        <v>79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</row>
    <row r="2" spans="1:28" x14ac:dyDescent="0.3">
      <c r="A2" s="1">
        <v>41767</v>
      </c>
      <c r="B2" s="2">
        <v>0.4067970023148148</v>
      </c>
      <c r="C2" t="s">
        <v>26</v>
      </c>
      <c r="D2" t="s">
        <v>74</v>
      </c>
    </row>
    <row r="3" spans="1:28" x14ac:dyDescent="0.3">
      <c r="A3" s="1">
        <v>41767</v>
      </c>
      <c r="B3" s="2">
        <v>0.40679811342592592</v>
      </c>
      <c r="C3" t="s">
        <v>26</v>
      </c>
      <c r="D3" t="s">
        <v>28</v>
      </c>
    </row>
    <row r="4" spans="1:28" x14ac:dyDescent="0.3">
      <c r="A4" s="1">
        <v>41767</v>
      </c>
      <c r="B4" s="2">
        <v>0.40679922453703704</v>
      </c>
      <c r="C4" t="s">
        <v>26</v>
      </c>
      <c r="D4" t="s">
        <v>75</v>
      </c>
    </row>
    <row r="5" spans="1:28" x14ac:dyDescent="0.3">
      <c r="A5" s="1">
        <v>41767</v>
      </c>
      <c r="B5" s="2">
        <v>0.40680045138888893</v>
      </c>
      <c r="C5" t="s">
        <v>26</v>
      </c>
      <c r="D5" t="s">
        <v>30</v>
      </c>
    </row>
    <row r="6" spans="1:28" x14ac:dyDescent="0.3">
      <c r="A6" s="1">
        <v>41767</v>
      </c>
      <c r="B6" s="2">
        <v>0.40680165509259258</v>
      </c>
      <c r="C6" t="s">
        <v>26</v>
      </c>
      <c r="D6" t="s">
        <v>31</v>
      </c>
    </row>
    <row r="7" spans="1:28" x14ac:dyDescent="0.3">
      <c r="A7" s="1">
        <v>41767</v>
      </c>
      <c r="B7" s="2">
        <v>0.40680284722222221</v>
      </c>
      <c r="C7" t="s">
        <v>26</v>
      </c>
      <c r="D7" t="s">
        <v>32</v>
      </c>
    </row>
    <row r="8" spans="1:28" x14ac:dyDescent="0.3">
      <c r="A8" s="1">
        <v>41767</v>
      </c>
      <c r="B8" s="2">
        <v>0.40680403935185189</v>
      </c>
      <c r="C8" t="s">
        <v>26</v>
      </c>
      <c r="D8" t="s">
        <v>33</v>
      </c>
    </row>
    <row r="9" spans="1:28" x14ac:dyDescent="0.3">
      <c r="A9" s="1">
        <v>41767</v>
      </c>
      <c r="B9" s="2">
        <v>0.40680521990740742</v>
      </c>
      <c r="C9" t="s">
        <v>26</v>
      </c>
      <c r="D9" t="s">
        <v>34</v>
      </c>
    </row>
    <row r="10" spans="1:28" x14ac:dyDescent="0.3">
      <c r="A10" s="1">
        <v>41767</v>
      </c>
      <c r="B10" s="2">
        <v>0.40680641203703699</v>
      </c>
      <c r="C10" t="s">
        <v>26</v>
      </c>
      <c r="D10" t="s">
        <v>35</v>
      </c>
    </row>
    <row r="11" spans="1:28" x14ac:dyDescent="0.3">
      <c r="A11" s="1">
        <v>41767</v>
      </c>
      <c r="B11" s="2">
        <v>0.40680765046296297</v>
      </c>
      <c r="C11" t="s">
        <v>26</v>
      </c>
      <c r="D11" t="s">
        <v>36</v>
      </c>
    </row>
    <row r="12" spans="1:28" x14ac:dyDescent="0.3">
      <c r="A12" s="1">
        <v>41767</v>
      </c>
      <c r="B12" s="2">
        <v>0.4068088310185185</v>
      </c>
      <c r="C12" t="s">
        <v>26</v>
      </c>
      <c r="D12" t="s">
        <v>37</v>
      </c>
    </row>
    <row r="13" spans="1:28" x14ac:dyDescent="0.3">
      <c r="A13" s="1">
        <v>41767</v>
      </c>
      <c r="B13" s="2">
        <v>0.40681001157407404</v>
      </c>
      <c r="C13" t="s">
        <v>26</v>
      </c>
      <c r="D13" t="s">
        <v>38</v>
      </c>
    </row>
    <row r="14" spans="1:28" x14ac:dyDescent="0.3">
      <c r="A14" s="1">
        <v>41767</v>
      </c>
      <c r="B14" s="2">
        <v>0.40675971064814814</v>
      </c>
      <c r="C14" t="s">
        <v>26</v>
      </c>
      <c r="D14" t="s">
        <v>39</v>
      </c>
    </row>
    <row r="15" spans="1:28" x14ac:dyDescent="0.3">
      <c r="A15" s="1">
        <v>41767</v>
      </c>
      <c r="B15" s="2">
        <v>0.40685923611111113</v>
      </c>
      <c r="C15" t="s">
        <v>26</v>
      </c>
      <c r="D15" t="s">
        <v>40</v>
      </c>
      <c r="E15">
        <v>4283.055112</v>
      </c>
      <c r="F15">
        <v>-7.0000000000000007E-2</v>
      </c>
      <c r="G15">
        <v>0</v>
      </c>
      <c r="H15">
        <v>0</v>
      </c>
      <c r="I15">
        <v>0</v>
      </c>
      <c r="J15">
        <v>-7.0000000000000007E-2</v>
      </c>
      <c r="K15">
        <v>0</v>
      </c>
    </row>
    <row r="16" spans="1:28" x14ac:dyDescent="0.3">
      <c r="A16" s="1">
        <v>41767</v>
      </c>
      <c r="B16" s="2">
        <v>0.40686119212962962</v>
      </c>
      <c r="C16" t="s">
        <v>26</v>
      </c>
      <c r="D16" t="s">
        <v>41</v>
      </c>
    </row>
    <row r="17" spans="1:26" x14ac:dyDescent="0.3">
      <c r="A17" s="1">
        <v>41767</v>
      </c>
      <c r="B17" s="2">
        <v>0.40686224537037036</v>
      </c>
      <c r="C17" t="s">
        <v>42</v>
      </c>
      <c r="D17" t="s">
        <v>43</v>
      </c>
    </row>
    <row r="18" spans="1:26" x14ac:dyDescent="0.3">
      <c r="A18" s="1">
        <v>41767</v>
      </c>
      <c r="B18" s="2">
        <v>0.4068629861111111</v>
      </c>
      <c r="C18" t="s">
        <v>44</v>
      </c>
      <c r="D18" t="s">
        <v>45</v>
      </c>
    </row>
    <row r="19" spans="1:26" x14ac:dyDescent="0.3">
      <c r="A19" s="1">
        <v>41767</v>
      </c>
      <c r="B19" s="2">
        <v>0.40686607638888889</v>
      </c>
      <c r="C19" t="s">
        <v>44</v>
      </c>
      <c r="D19" t="s">
        <v>46</v>
      </c>
      <c r="L19">
        <v>51.496890999999998</v>
      </c>
      <c r="M19">
        <f>+L19-45</f>
        <v>6.496890999999998</v>
      </c>
      <c r="N19">
        <v>6.496890999999998</v>
      </c>
      <c r="W19">
        <v>32.576217999999997</v>
      </c>
      <c r="X19">
        <v>0.142648</v>
      </c>
      <c r="Y19">
        <v>0.27859899999999999</v>
      </c>
      <c r="Z19">
        <v>0.32210499999999997</v>
      </c>
    </row>
    <row r="20" spans="1:26" x14ac:dyDescent="0.3">
      <c r="A20" s="1">
        <v>41767</v>
      </c>
      <c r="B20" s="2">
        <v>0.4068686689814815</v>
      </c>
      <c r="C20" t="s">
        <v>44</v>
      </c>
      <c r="D20" t="s">
        <v>43</v>
      </c>
    </row>
    <row r="21" spans="1:26" x14ac:dyDescent="0.3">
      <c r="A21" s="1">
        <v>41767</v>
      </c>
      <c r="B21" s="2">
        <v>0.40686913194444446</v>
      </c>
      <c r="C21" t="s">
        <v>44</v>
      </c>
      <c r="D21" t="s">
        <v>47</v>
      </c>
    </row>
    <row r="22" spans="1:26" x14ac:dyDescent="0.3">
      <c r="A22" s="1">
        <v>41767</v>
      </c>
      <c r="B22" s="2">
        <v>0.4068721296296296</v>
      </c>
      <c r="C22" t="s">
        <v>48</v>
      </c>
      <c r="D22" t="s">
        <v>46</v>
      </c>
      <c r="L22">
        <v>51.494284999999998</v>
      </c>
      <c r="M22">
        <f t="shared" ref="M22:M82" si="0">+L22-45</f>
        <v>6.4942849999999979</v>
      </c>
      <c r="N22">
        <v>6.4942849999999979</v>
      </c>
      <c r="W22">
        <v>32.580646999999999</v>
      </c>
      <c r="X22">
        <v>0.14910499999999999</v>
      </c>
      <c r="Y22">
        <v>0.27812300000000001</v>
      </c>
      <c r="Z22">
        <v>0.32210499999999997</v>
      </c>
    </row>
    <row r="23" spans="1:26" x14ac:dyDescent="0.3">
      <c r="A23" s="1">
        <v>41767</v>
      </c>
      <c r="B23" s="2">
        <v>0.40687586805555553</v>
      </c>
      <c r="C23" t="s">
        <v>49</v>
      </c>
      <c r="D23" t="s">
        <v>40</v>
      </c>
      <c r="E23">
        <v>4286.0801060000003</v>
      </c>
      <c r="F23">
        <v>0.14000000000000001</v>
      </c>
      <c r="G23">
        <v>-6.3119999999999999E-3</v>
      </c>
      <c r="H23">
        <v>-7.0000000000000007E-2</v>
      </c>
      <c r="I23">
        <v>-1.9000000000000001E-4</v>
      </c>
      <c r="J23">
        <v>-0.04</v>
      </c>
      <c r="K23">
        <v>6.3E-3</v>
      </c>
    </row>
    <row r="24" spans="1:26" x14ac:dyDescent="0.3">
      <c r="A24" s="1">
        <v>41767</v>
      </c>
      <c r="B24" s="2">
        <v>0.40687760416666668</v>
      </c>
      <c r="C24" t="s">
        <v>49</v>
      </c>
      <c r="D24" t="s">
        <v>50</v>
      </c>
    </row>
    <row r="25" spans="1:26" x14ac:dyDescent="0.3">
      <c r="A25" s="1">
        <v>41767</v>
      </c>
      <c r="B25" s="2">
        <v>0.40687469907407409</v>
      </c>
      <c r="C25" t="s">
        <v>48</v>
      </c>
      <c r="D25" t="s">
        <v>43</v>
      </c>
    </row>
    <row r="26" spans="1:26" x14ac:dyDescent="0.3">
      <c r="A26" s="1">
        <v>41767</v>
      </c>
      <c r="B26" s="2">
        <v>0.40687518518518523</v>
      </c>
      <c r="C26" t="s">
        <v>48</v>
      </c>
      <c r="D26" t="s">
        <v>45</v>
      </c>
    </row>
    <row r="27" spans="1:26" x14ac:dyDescent="0.3">
      <c r="A27" s="1">
        <v>41767</v>
      </c>
      <c r="B27" s="2">
        <v>0.40688085648148148</v>
      </c>
      <c r="C27" t="s">
        <v>49</v>
      </c>
      <c r="D27" t="s">
        <v>43</v>
      </c>
    </row>
    <row r="28" spans="1:26" x14ac:dyDescent="0.3">
      <c r="A28" s="1">
        <v>41767</v>
      </c>
      <c r="B28" s="2">
        <v>0.40690668981481481</v>
      </c>
      <c r="C28" t="s">
        <v>49</v>
      </c>
      <c r="D28" t="s">
        <v>46</v>
      </c>
      <c r="L28">
        <v>51.496890999999998</v>
      </c>
      <c r="M28">
        <f t="shared" si="0"/>
        <v>6.496890999999998</v>
      </c>
      <c r="N28">
        <v>6.496890999999998</v>
      </c>
      <c r="W28">
        <v>32.583481999999997</v>
      </c>
      <c r="X28">
        <v>0.13699900000000001</v>
      </c>
      <c r="Y28">
        <v>0.262129</v>
      </c>
      <c r="Z28">
        <v>0.32358100000000001</v>
      </c>
    </row>
    <row r="29" spans="1:26" x14ac:dyDescent="0.3">
      <c r="A29" s="1">
        <v>41767</v>
      </c>
      <c r="B29" s="2">
        <v>0.40690938657407405</v>
      </c>
      <c r="C29" t="s">
        <v>49</v>
      </c>
      <c r="D29" t="s">
        <v>40</v>
      </c>
      <c r="E29">
        <v>4289.0735290000002</v>
      </c>
      <c r="F29">
        <v>-7.0000000000000007E-2</v>
      </c>
      <c r="G29">
        <v>-1.0593E-2</v>
      </c>
      <c r="H29">
        <v>7.0000000000000007E-2</v>
      </c>
      <c r="I29">
        <v>-6.3699999999999998E-4</v>
      </c>
      <c r="J29">
        <v>-0.04</v>
      </c>
      <c r="K29">
        <v>6.3E-3</v>
      </c>
    </row>
    <row r="30" spans="1:26" x14ac:dyDescent="0.3">
      <c r="A30" s="1">
        <v>41767</v>
      </c>
      <c r="B30" s="2">
        <v>0.40691113425925929</v>
      </c>
      <c r="C30" t="s">
        <v>49</v>
      </c>
      <c r="D30" t="s">
        <v>50</v>
      </c>
    </row>
    <row r="31" spans="1:26" x14ac:dyDescent="0.3">
      <c r="A31" s="1">
        <v>41767</v>
      </c>
      <c r="B31" s="2">
        <v>0.40694151620370372</v>
      </c>
      <c r="C31" t="s">
        <v>49</v>
      </c>
      <c r="D31" t="s">
        <v>46</v>
      </c>
      <c r="L31">
        <v>51.494284999999998</v>
      </c>
      <c r="M31">
        <f t="shared" si="0"/>
        <v>6.4942849999999979</v>
      </c>
      <c r="N31">
        <v>6.4942849999999979</v>
      </c>
      <c r="W31">
        <v>32.583658999999997</v>
      </c>
      <c r="X31">
        <v>0.138936</v>
      </c>
      <c r="Y31">
        <v>0.262986</v>
      </c>
      <c r="Z31">
        <v>0.32377099999999998</v>
      </c>
    </row>
    <row r="32" spans="1:26" x14ac:dyDescent="0.3">
      <c r="A32" s="1">
        <v>41767</v>
      </c>
      <c r="B32" s="2">
        <v>0.40694420138888887</v>
      </c>
      <c r="C32" t="s">
        <v>49</v>
      </c>
      <c r="D32" t="s">
        <v>40</v>
      </c>
      <c r="E32">
        <v>4292.0611259999996</v>
      </c>
      <c r="F32">
        <v>-0.05</v>
      </c>
      <c r="G32">
        <v>-7.169E-3</v>
      </c>
      <c r="H32">
        <v>-6.6670000000000002E-3</v>
      </c>
      <c r="I32">
        <v>-9.4700000000000003E-4</v>
      </c>
      <c r="J32">
        <v>-3.7143000000000002E-2</v>
      </c>
      <c r="K32">
        <v>6.1570000000000001E-3</v>
      </c>
    </row>
    <row r="33" spans="1:26" x14ac:dyDescent="0.3">
      <c r="A33" s="1">
        <v>41767</v>
      </c>
      <c r="B33" s="2">
        <v>0.40694594907407411</v>
      </c>
      <c r="C33" t="s">
        <v>49</v>
      </c>
      <c r="D33" t="s">
        <v>50</v>
      </c>
    </row>
    <row r="34" spans="1:26" x14ac:dyDescent="0.3">
      <c r="A34" s="1">
        <v>41767</v>
      </c>
      <c r="B34" s="2">
        <v>0.40697633101851854</v>
      </c>
      <c r="C34" t="s">
        <v>49</v>
      </c>
      <c r="D34" t="s">
        <v>46</v>
      </c>
      <c r="L34">
        <v>51.493850999999999</v>
      </c>
      <c r="M34">
        <f t="shared" si="0"/>
        <v>6.4938509999999994</v>
      </c>
      <c r="N34">
        <v>6.4938509999999994</v>
      </c>
      <c r="W34">
        <v>32.583303999999998</v>
      </c>
      <c r="X34">
        <v>0.13722500000000001</v>
      </c>
      <c r="Y34">
        <v>0.270459</v>
      </c>
      <c r="Z34">
        <v>0.32067699999999999</v>
      </c>
    </row>
    <row r="35" spans="1:26" x14ac:dyDescent="0.3">
      <c r="A35" s="1">
        <v>41767</v>
      </c>
      <c r="B35" s="2">
        <v>0.40697902777777778</v>
      </c>
      <c r="C35" t="s">
        <v>49</v>
      </c>
      <c r="D35" t="s">
        <v>40</v>
      </c>
      <c r="E35">
        <v>4295.0704169999999</v>
      </c>
      <c r="F35">
        <v>-7.0000000000000007E-2</v>
      </c>
      <c r="G35">
        <v>-1.0089999999999999E-3</v>
      </c>
      <c r="H35">
        <v>6.6670000000000002E-3</v>
      </c>
      <c r="I35">
        <v>-7.2300000000000001E-4</v>
      </c>
      <c r="J35">
        <v>-3.7143000000000002E-2</v>
      </c>
      <c r="K35">
        <v>6.1570000000000001E-3</v>
      </c>
    </row>
    <row r="36" spans="1:26" x14ac:dyDescent="0.3">
      <c r="A36" s="1">
        <v>41767</v>
      </c>
      <c r="B36" s="2">
        <v>0.40698078703703705</v>
      </c>
      <c r="C36" t="s">
        <v>49</v>
      </c>
      <c r="D36" t="s">
        <v>50</v>
      </c>
    </row>
    <row r="37" spans="1:26" x14ac:dyDescent="0.3">
      <c r="A37" s="1">
        <v>41767</v>
      </c>
      <c r="B37" s="2">
        <v>0.40701116898148149</v>
      </c>
      <c r="C37" t="s">
        <v>49</v>
      </c>
      <c r="D37" t="s">
        <v>46</v>
      </c>
      <c r="L37">
        <v>51.493850999999999</v>
      </c>
      <c r="M37">
        <f t="shared" si="0"/>
        <v>6.4938509999999994</v>
      </c>
      <c r="N37">
        <v>6.4938509999999994</v>
      </c>
      <c r="W37">
        <v>32.58419</v>
      </c>
      <c r="X37">
        <v>0.13803199999999999</v>
      </c>
      <c r="Y37">
        <v>0.27188699999999999</v>
      </c>
      <c r="Z37">
        <v>0.321772</v>
      </c>
    </row>
    <row r="38" spans="1:26" x14ac:dyDescent="0.3">
      <c r="A38" s="1">
        <v>41767</v>
      </c>
      <c r="B38" s="2">
        <v>0.40701386574074072</v>
      </c>
      <c r="C38" t="s">
        <v>49</v>
      </c>
      <c r="D38" t="s">
        <v>40</v>
      </c>
      <c r="E38">
        <v>4298.0583610000003</v>
      </c>
      <c r="F38">
        <v>-0.05</v>
      </c>
      <c r="G38">
        <v>5.3410000000000003E-3</v>
      </c>
      <c r="H38">
        <v>-6.6670000000000002E-3</v>
      </c>
      <c r="I38">
        <v>8.2999999999999998E-5</v>
      </c>
      <c r="J38">
        <v>-3.4285999999999997E-2</v>
      </c>
      <c r="K38">
        <v>5.9950000000000003E-3</v>
      </c>
    </row>
    <row r="39" spans="1:26" x14ac:dyDescent="0.3">
      <c r="A39" s="1">
        <v>41767</v>
      </c>
      <c r="B39" s="2">
        <v>0.40701561342592596</v>
      </c>
      <c r="C39" t="s">
        <v>49</v>
      </c>
      <c r="D39" t="s">
        <v>50</v>
      </c>
    </row>
    <row r="40" spans="1:26" x14ac:dyDescent="0.3">
      <c r="A40" s="1">
        <v>41767</v>
      </c>
      <c r="B40" s="2">
        <v>0.40704601851851852</v>
      </c>
      <c r="C40" t="s">
        <v>49</v>
      </c>
      <c r="D40" t="s">
        <v>46</v>
      </c>
      <c r="L40">
        <v>51.491678999999998</v>
      </c>
      <c r="M40">
        <f t="shared" si="0"/>
        <v>6.4916789999999978</v>
      </c>
      <c r="N40">
        <v>6.4916789999999978</v>
      </c>
      <c r="W40">
        <v>32.583481999999997</v>
      </c>
      <c r="X40">
        <v>0.138742</v>
      </c>
      <c r="Y40">
        <v>0.26331900000000003</v>
      </c>
      <c r="Z40">
        <v>0.32139099999999998</v>
      </c>
    </row>
    <row r="41" spans="1:26" x14ac:dyDescent="0.3">
      <c r="A41" s="1">
        <v>41767</v>
      </c>
      <c r="B41" s="2">
        <v>0.40704870370370366</v>
      </c>
      <c r="C41" t="s">
        <v>49</v>
      </c>
      <c r="D41" t="s">
        <v>40</v>
      </c>
      <c r="E41">
        <v>4301.0712789999998</v>
      </c>
      <c r="F41">
        <v>-0.05</v>
      </c>
      <c r="G41">
        <v>8.9829999999999997E-3</v>
      </c>
      <c r="H41">
        <v>0</v>
      </c>
      <c r="I41">
        <v>1.158E-3</v>
      </c>
      <c r="J41">
        <v>-3.1428999999999999E-2</v>
      </c>
      <c r="K41">
        <v>5.8139999999999997E-3</v>
      </c>
    </row>
    <row r="42" spans="1:26" x14ac:dyDescent="0.3">
      <c r="A42" s="1">
        <v>41767</v>
      </c>
      <c r="B42" s="2">
        <v>0.40705043981481487</v>
      </c>
      <c r="C42" t="s">
        <v>49</v>
      </c>
      <c r="D42" t="s">
        <v>50</v>
      </c>
    </row>
    <row r="43" spans="1:26" x14ac:dyDescent="0.3">
      <c r="A43" s="1">
        <v>41767</v>
      </c>
      <c r="B43" s="2">
        <v>0.40708083333333334</v>
      </c>
      <c r="C43" t="s">
        <v>49</v>
      </c>
      <c r="D43" t="s">
        <v>46</v>
      </c>
      <c r="L43">
        <v>51.493850999999999</v>
      </c>
      <c r="M43">
        <f t="shared" si="0"/>
        <v>6.4938509999999994</v>
      </c>
      <c r="N43">
        <v>6.4938509999999994</v>
      </c>
      <c r="W43">
        <v>32.584899</v>
      </c>
      <c r="X43">
        <v>0.136966</v>
      </c>
      <c r="Y43">
        <v>0.26560400000000001</v>
      </c>
      <c r="Z43">
        <v>0.32405699999999998</v>
      </c>
    </row>
    <row r="44" spans="1:26" x14ac:dyDescent="0.3">
      <c r="A44" s="1">
        <v>41767</v>
      </c>
      <c r="B44" s="2">
        <v>0.40708351851851848</v>
      </c>
      <c r="C44" t="s">
        <v>49</v>
      </c>
      <c r="D44" t="s">
        <v>40</v>
      </c>
      <c r="E44">
        <v>4304.0578109999997</v>
      </c>
      <c r="F44">
        <v>-0.05</v>
      </c>
      <c r="G44">
        <v>4.7019999999999996E-3</v>
      </c>
      <c r="H44">
        <v>0</v>
      </c>
      <c r="I44">
        <v>1.7099999999999999E-3</v>
      </c>
      <c r="J44">
        <v>-2.8570999999999999E-2</v>
      </c>
      <c r="K44">
        <v>5.6140000000000001E-3</v>
      </c>
    </row>
    <row r="45" spans="1:26" x14ac:dyDescent="0.3">
      <c r="A45" s="1">
        <v>41767</v>
      </c>
      <c r="B45" s="2">
        <v>0.40708524305555555</v>
      </c>
      <c r="C45" t="s">
        <v>49</v>
      </c>
      <c r="D45" t="s">
        <v>50</v>
      </c>
    </row>
    <row r="46" spans="1:26" x14ac:dyDescent="0.3">
      <c r="A46" s="1">
        <v>41767</v>
      </c>
      <c r="B46" s="2">
        <v>0.40710732638888891</v>
      </c>
      <c r="C46" t="s">
        <v>49</v>
      </c>
      <c r="D46" t="s">
        <v>47</v>
      </c>
    </row>
    <row r="47" spans="1:26" x14ac:dyDescent="0.3">
      <c r="A47" s="1">
        <v>41767</v>
      </c>
      <c r="B47" s="2">
        <v>0.40710939814814817</v>
      </c>
      <c r="C47" t="s">
        <v>51</v>
      </c>
      <c r="D47" t="s">
        <v>43</v>
      </c>
    </row>
    <row r="48" spans="1:26" x14ac:dyDescent="0.3">
      <c r="A48" s="1">
        <v>41767</v>
      </c>
      <c r="B48" s="2">
        <v>0.40710987268518517</v>
      </c>
      <c r="C48" t="s">
        <v>51</v>
      </c>
      <c r="D48" t="s">
        <v>52</v>
      </c>
    </row>
    <row r="49" spans="1:26" x14ac:dyDescent="0.3">
      <c r="A49" s="1">
        <v>41767</v>
      </c>
      <c r="B49" s="2">
        <v>0.4071149189814815</v>
      </c>
      <c r="C49" t="s">
        <v>51</v>
      </c>
      <c r="D49" t="s">
        <v>46</v>
      </c>
      <c r="L49">
        <v>51.499932000000001</v>
      </c>
      <c r="M49">
        <f t="shared" si="0"/>
        <v>6.4999320000000012</v>
      </c>
      <c r="N49">
        <v>6.4999320000000012</v>
      </c>
      <c r="W49">
        <v>32.583658999999997</v>
      </c>
      <c r="X49">
        <v>0.13900000000000001</v>
      </c>
      <c r="Y49">
        <v>0.26241500000000001</v>
      </c>
      <c r="Z49">
        <v>0.32534200000000002</v>
      </c>
    </row>
    <row r="50" spans="1:26" x14ac:dyDescent="0.3">
      <c r="A50" s="1">
        <v>41767</v>
      </c>
      <c r="B50" s="2">
        <v>0.40711760416666665</v>
      </c>
      <c r="C50" t="s">
        <v>51</v>
      </c>
      <c r="D50" t="s">
        <v>40</v>
      </c>
      <c r="E50">
        <v>4307.0640430000003</v>
      </c>
      <c r="F50">
        <v>-0.6</v>
      </c>
      <c r="G50">
        <v>1.5304999999999999E-2</v>
      </c>
      <c r="H50">
        <v>0.183333</v>
      </c>
      <c r="I50">
        <v>1.6900000000000001E-3</v>
      </c>
      <c r="J50">
        <v>-0.13428599999999999</v>
      </c>
      <c r="K50">
        <v>4.2262000000000001E-2</v>
      </c>
    </row>
    <row r="51" spans="1:26" x14ac:dyDescent="0.3">
      <c r="A51" s="1">
        <v>41767</v>
      </c>
      <c r="B51" s="2">
        <v>0.40711932870370365</v>
      </c>
      <c r="C51" t="s">
        <v>51</v>
      </c>
      <c r="D51" t="s">
        <v>50</v>
      </c>
    </row>
    <row r="52" spans="1:26" x14ac:dyDescent="0.3">
      <c r="A52" s="1">
        <v>41767</v>
      </c>
      <c r="B52" s="2">
        <v>0.40714972222222223</v>
      </c>
      <c r="C52" t="s">
        <v>51</v>
      </c>
      <c r="D52" t="s">
        <v>46</v>
      </c>
      <c r="L52">
        <v>51.496456999999999</v>
      </c>
      <c r="M52">
        <f t="shared" si="0"/>
        <v>6.4964569999999995</v>
      </c>
      <c r="N52">
        <v>6.4964569999999995</v>
      </c>
      <c r="W52">
        <v>32.585076000000001</v>
      </c>
      <c r="X52">
        <v>0.13706299999999999</v>
      </c>
      <c r="Y52">
        <v>0.26198700000000003</v>
      </c>
      <c r="Z52">
        <v>0.32234299999999999</v>
      </c>
    </row>
    <row r="53" spans="1:26" x14ac:dyDescent="0.3">
      <c r="A53" s="1">
        <v>41767</v>
      </c>
      <c r="B53" s="2">
        <v>0.40715240740740738</v>
      </c>
      <c r="C53" t="s">
        <v>51</v>
      </c>
      <c r="D53" t="s">
        <v>40</v>
      </c>
      <c r="E53">
        <v>4310.0699949999998</v>
      </c>
      <c r="F53">
        <v>-0.05</v>
      </c>
      <c r="G53">
        <v>2.6734999999999998E-2</v>
      </c>
      <c r="H53">
        <v>-0.183333</v>
      </c>
      <c r="I53">
        <v>1.8220000000000001E-3</v>
      </c>
      <c r="J53">
        <v>-0.13142899999999999</v>
      </c>
      <c r="K53">
        <v>4.2748000000000001E-2</v>
      </c>
    </row>
    <row r="54" spans="1:26" x14ac:dyDescent="0.3">
      <c r="A54" s="1">
        <v>41767</v>
      </c>
      <c r="B54" s="2">
        <v>0.40715413194444444</v>
      </c>
      <c r="C54" t="s">
        <v>51</v>
      </c>
      <c r="D54" t="s">
        <v>50</v>
      </c>
    </row>
    <row r="55" spans="1:26" x14ac:dyDescent="0.3">
      <c r="A55" s="1">
        <v>41767</v>
      </c>
      <c r="B55" s="2">
        <v>0.40718451388888893</v>
      </c>
      <c r="C55" t="s">
        <v>51</v>
      </c>
      <c r="D55" t="s">
        <v>46</v>
      </c>
      <c r="L55">
        <v>51.487335999999999</v>
      </c>
      <c r="M55">
        <f t="shared" si="0"/>
        <v>6.4873359999999991</v>
      </c>
      <c r="N55">
        <v>6.4873359999999991</v>
      </c>
      <c r="W55">
        <v>32.584367</v>
      </c>
      <c r="X55">
        <v>0.13590099999999999</v>
      </c>
      <c r="Y55">
        <v>0.25870199999999999</v>
      </c>
      <c r="Z55">
        <v>0.31672699999999998</v>
      </c>
    </row>
    <row r="56" spans="1:26" x14ac:dyDescent="0.3">
      <c r="A56" s="1">
        <v>41767</v>
      </c>
      <c r="B56" s="2">
        <v>0.4071872685185185</v>
      </c>
      <c r="C56" t="s">
        <v>51</v>
      </c>
      <c r="D56" t="s">
        <v>40</v>
      </c>
      <c r="E56">
        <v>4313.0560459999997</v>
      </c>
      <c r="F56">
        <v>-0.04</v>
      </c>
      <c r="G56">
        <v>1.6299000000000001E-2</v>
      </c>
      <c r="H56">
        <v>-3.333E-3</v>
      </c>
      <c r="I56">
        <v>1.797E-3</v>
      </c>
      <c r="J56">
        <v>-0.13</v>
      </c>
      <c r="K56">
        <v>4.3033000000000002E-2</v>
      </c>
    </row>
    <row r="57" spans="1:26" x14ac:dyDescent="0.3">
      <c r="A57" s="1">
        <v>41767</v>
      </c>
      <c r="B57" s="2">
        <v>0.40718896990740738</v>
      </c>
      <c r="C57" t="s">
        <v>51</v>
      </c>
      <c r="D57" t="s">
        <v>50</v>
      </c>
    </row>
    <row r="58" spans="1:26" x14ac:dyDescent="0.3">
      <c r="A58" s="1">
        <v>41767</v>
      </c>
      <c r="B58" s="2">
        <v>0.40721932870370375</v>
      </c>
      <c r="C58" t="s">
        <v>51</v>
      </c>
      <c r="D58" t="s">
        <v>46</v>
      </c>
      <c r="L58">
        <v>51.491244999999999</v>
      </c>
      <c r="M58">
        <f t="shared" si="0"/>
        <v>6.4912449999999993</v>
      </c>
      <c r="N58">
        <v>6.4912449999999993</v>
      </c>
      <c r="W58">
        <v>32.583303999999998</v>
      </c>
      <c r="X58">
        <v>0.142681</v>
      </c>
      <c r="Y58">
        <v>0.27245900000000001</v>
      </c>
      <c r="Z58">
        <v>0.31639299999999998</v>
      </c>
    </row>
    <row r="59" spans="1:26" x14ac:dyDescent="0.3">
      <c r="A59" s="1">
        <v>41767</v>
      </c>
      <c r="B59" s="2">
        <v>0.40722200231481481</v>
      </c>
      <c r="C59" t="s">
        <v>51</v>
      </c>
      <c r="D59" t="s">
        <v>40</v>
      </c>
      <c r="E59">
        <v>4316.0639499999997</v>
      </c>
      <c r="F59">
        <v>-7.0000000000000007E-2</v>
      </c>
      <c r="G59">
        <v>9.7E-5</v>
      </c>
      <c r="H59">
        <v>0.01</v>
      </c>
      <c r="I59">
        <v>9.01E-4</v>
      </c>
      <c r="J59">
        <v>-0.13</v>
      </c>
      <c r="K59">
        <v>4.3033000000000002E-2</v>
      </c>
    </row>
    <row r="60" spans="1:26" x14ac:dyDescent="0.3">
      <c r="A60" s="1">
        <v>41767</v>
      </c>
      <c r="B60" s="2">
        <v>0.40722375</v>
      </c>
      <c r="C60" t="s">
        <v>51</v>
      </c>
      <c r="D60" t="s">
        <v>50</v>
      </c>
    </row>
    <row r="61" spans="1:26" x14ac:dyDescent="0.3">
      <c r="A61" s="1">
        <v>41767</v>
      </c>
      <c r="B61" s="2">
        <v>0.40725413194444443</v>
      </c>
      <c r="C61" t="s">
        <v>51</v>
      </c>
      <c r="D61" t="s">
        <v>46</v>
      </c>
      <c r="L61">
        <v>51.495153999999999</v>
      </c>
      <c r="M61">
        <f t="shared" si="0"/>
        <v>6.4951539999999994</v>
      </c>
      <c r="N61">
        <v>6.4951539999999994</v>
      </c>
      <c r="W61">
        <v>32.58419</v>
      </c>
      <c r="X61">
        <v>0.13716</v>
      </c>
      <c r="Y61">
        <v>0.25951099999999999</v>
      </c>
      <c r="Z61">
        <v>0.31810699999999997</v>
      </c>
    </row>
    <row r="62" spans="1:26" x14ac:dyDescent="0.3">
      <c r="A62" s="1">
        <v>41767</v>
      </c>
      <c r="B62" s="2">
        <v>0.40725679398148151</v>
      </c>
      <c r="C62" t="s">
        <v>51</v>
      </c>
      <c r="D62" t="s">
        <v>40</v>
      </c>
      <c r="E62">
        <v>4319.0707570000004</v>
      </c>
      <c r="F62">
        <v>-0.06</v>
      </c>
      <c r="G62">
        <v>-1.6204E-2</v>
      </c>
      <c r="H62">
        <v>-3.333E-3</v>
      </c>
      <c r="I62">
        <v>-9.5799999999999998E-4</v>
      </c>
      <c r="J62">
        <v>-0.13142899999999999</v>
      </c>
      <c r="K62">
        <v>4.2781E-2</v>
      </c>
    </row>
    <row r="63" spans="1:26" x14ac:dyDescent="0.3">
      <c r="A63" s="1">
        <v>41767</v>
      </c>
      <c r="B63" s="2">
        <v>0.40725851851851852</v>
      </c>
      <c r="C63" t="s">
        <v>51</v>
      </c>
      <c r="D63" t="s">
        <v>50</v>
      </c>
    </row>
    <row r="64" spans="1:26" x14ac:dyDescent="0.3">
      <c r="A64" s="1">
        <v>41767</v>
      </c>
      <c r="B64" s="2">
        <v>0.40728892361111108</v>
      </c>
      <c r="C64" t="s">
        <v>51</v>
      </c>
      <c r="D64" t="s">
        <v>46</v>
      </c>
      <c r="L64">
        <v>51.494720000000001</v>
      </c>
      <c r="M64">
        <f t="shared" si="0"/>
        <v>6.4947200000000009</v>
      </c>
      <c r="N64">
        <v>6.4947200000000009</v>
      </c>
      <c r="W64">
        <v>32.584899</v>
      </c>
      <c r="X64">
        <v>0.138128</v>
      </c>
      <c r="Y64">
        <v>0.26822200000000002</v>
      </c>
      <c r="Z64">
        <v>0.31796400000000002</v>
      </c>
    </row>
    <row r="65" spans="1:26" x14ac:dyDescent="0.3">
      <c r="A65" s="1">
        <v>41767</v>
      </c>
      <c r="B65" s="2">
        <v>0.40729159722222219</v>
      </c>
      <c r="C65" t="s">
        <v>51</v>
      </c>
      <c r="D65" t="s">
        <v>40</v>
      </c>
      <c r="E65">
        <v>4322.0578169999999</v>
      </c>
      <c r="F65">
        <v>-0.06</v>
      </c>
      <c r="G65">
        <v>-2.6313E-2</v>
      </c>
      <c r="H65">
        <v>0</v>
      </c>
      <c r="I65">
        <v>-3.3549999999999999E-3</v>
      </c>
      <c r="J65">
        <v>-0.132857</v>
      </c>
      <c r="K65">
        <v>4.2523999999999999E-2</v>
      </c>
    </row>
    <row r="66" spans="1:26" x14ac:dyDescent="0.3">
      <c r="A66" s="1">
        <v>41767</v>
      </c>
      <c r="B66" s="2">
        <v>0.40729331018518522</v>
      </c>
      <c r="C66" t="s">
        <v>51</v>
      </c>
      <c r="D66" t="s">
        <v>50</v>
      </c>
    </row>
    <row r="67" spans="1:26" x14ac:dyDescent="0.3">
      <c r="A67" s="1">
        <v>41767</v>
      </c>
      <c r="B67" s="2">
        <v>0.40732365740740745</v>
      </c>
      <c r="C67" t="s">
        <v>51</v>
      </c>
      <c r="D67" t="s">
        <v>46</v>
      </c>
      <c r="L67">
        <v>51.487769999999998</v>
      </c>
      <c r="M67">
        <f t="shared" si="0"/>
        <v>6.4877699999999976</v>
      </c>
      <c r="N67">
        <v>6.4877699999999976</v>
      </c>
      <c r="W67">
        <v>32.584544000000001</v>
      </c>
      <c r="X67">
        <v>0.13599800000000001</v>
      </c>
      <c r="Y67">
        <v>0.263986</v>
      </c>
      <c r="Z67">
        <v>0.31724999999999998</v>
      </c>
    </row>
    <row r="68" spans="1:26" x14ac:dyDescent="0.3">
      <c r="A68" s="1">
        <v>41767</v>
      </c>
      <c r="B68" s="2">
        <v>0.40732636574074071</v>
      </c>
      <c r="C68" t="s">
        <v>51</v>
      </c>
      <c r="D68" t="s">
        <v>40</v>
      </c>
      <c r="E68">
        <v>4325.058059</v>
      </c>
      <c r="F68">
        <v>-0.06</v>
      </c>
      <c r="G68">
        <v>-1.5101E-2</v>
      </c>
      <c r="H68">
        <v>0</v>
      </c>
      <c r="I68">
        <v>-4.6059999999999999E-3</v>
      </c>
      <c r="J68">
        <v>-0.13428599999999999</v>
      </c>
      <c r="K68">
        <v>4.2262000000000001E-2</v>
      </c>
    </row>
    <row r="69" spans="1:26" x14ac:dyDescent="0.3">
      <c r="A69" s="1">
        <v>41767</v>
      </c>
      <c r="B69" s="2">
        <v>0.40732809027777778</v>
      </c>
      <c r="C69" t="s">
        <v>51</v>
      </c>
      <c r="D69" t="s">
        <v>50</v>
      </c>
    </row>
    <row r="70" spans="1:26" x14ac:dyDescent="0.3">
      <c r="A70" s="1">
        <v>41767</v>
      </c>
      <c r="B70" s="2">
        <v>0.40735849537037039</v>
      </c>
      <c r="C70" t="s">
        <v>51</v>
      </c>
      <c r="D70" t="s">
        <v>46</v>
      </c>
      <c r="L70">
        <v>51.492114000000001</v>
      </c>
      <c r="M70">
        <f t="shared" si="0"/>
        <v>6.4921140000000008</v>
      </c>
      <c r="N70">
        <v>6.4921140000000008</v>
      </c>
      <c r="W70">
        <v>32.584544000000001</v>
      </c>
      <c r="X70">
        <v>0.138096</v>
      </c>
      <c r="Y70">
        <v>0.26355699999999999</v>
      </c>
      <c r="Z70">
        <v>0.31796400000000002</v>
      </c>
    </row>
    <row r="71" spans="1:26" x14ac:dyDescent="0.3">
      <c r="A71" s="1">
        <v>41767</v>
      </c>
      <c r="B71" s="2">
        <v>0.40736143518518514</v>
      </c>
      <c r="C71" t="s">
        <v>51</v>
      </c>
      <c r="D71" t="s">
        <v>40</v>
      </c>
      <c r="E71">
        <v>4328.0682690000003</v>
      </c>
      <c r="F71">
        <v>-0.06</v>
      </c>
      <c r="G71">
        <v>9.9700000000000006E-4</v>
      </c>
      <c r="H71">
        <v>0</v>
      </c>
      <c r="I71">
        <v>-3.1840000000000002E-3</v>
      </c>
      <c r="J71">
        <v>-5.7142999999999999E-2</v>
      </c>
      <c r="K71">
        <v>9.0000000000000006E-5</v>
      </c>
    </row>
    <row r="72" spans="1:26" x14ac:dyDescent="0.3">
      <c r="A72" s="1">
        <v>41767</v>
      </c>
      <c r="B72" s="2">
        <v>0.40736344907407407</v>
      </c>
      <c r="C72" t="s">
        <v>51</v>
      </c>
      <c r="D72" t="s">
        <v>50</v>
      </c>
    </row>
    <row r="73" spans="1:26" x14ac:dyDescent="0.3">
      <c r="A73" s="1">
        <v>41767</v>
      </c>
      <c r="B73" s="2">
        <v>0.40739290509259263</v>
      </c>
      <c r="C73" t="s">
        <v>51</v>
      </c>
      <c r="D73" t="s">
        <v>46</v>
      </c>
      <c r="L73">
        <v>51.489507000000003</v>
      </c>
      <c r="M73">
        <f t="shared" si="0"/>
        <v>6.4895070000000032</v>
      </c>
      <c r="N73">
        <v>6.4895070000000032</v>
      </c>
      <c r="W73">
        <v>32.585076000000001</v>
      </c>
      <c r="X73">
        <v>0.13722500000000001</v>
      </c>
      <c r="Y73">
        <v>0.260463</v>
      </c>
      <c r="Z73">
        <v>0.31734499999999999</v>
      </c>
    </row>
    <row r="74" spans="1:26" x14ac:dyDescent="0.3">
      <c r="A74" s="1">
        <v>41767</v>
      </c>
      <c r="B74" s="2">
        <v>0.40739583333333335</v>
      </c>
      <c r="C74" t="s">
        <v>51</v>
      </c>
      <c r="D74" t="s">
        <v>40</v>
      </c>
      <c r="E74">
        <v>4331.0604649999996</v>
      </c>
      <c r="F74">
        <v>-0.05</v>
      </c>
      <c r="G74">
        <v>-2.04E-4</v>
      </c>
      <c r="H74">
        <v>-3.333E-3</v>
      </c>
      <c r="I74">
        <v>-4.1599999999999997E-4</v>
      </c>
      <c r="J74">
        <v>-5.7142999999999999E-2</v>
      </c>
      <c r="K74">
        <v>9.0000000000000006E-5</v>
      </c>
    </row>
    <row r="75" spans="1:26" x14ac:dyDescent="0.3">
      <c r="A75" s="1">
        <v>41767</v>
      </c>
      <c r="B75" s="2">
        <v>0.4073978240740741</v>
      </c>
      <c r="C75" t="s">
        <v>51</v>
      </c>
      <c r="D75" t="s">
        <v>50</v>
      </c>
    </row>
    <row r="76" spans="1:26" x14ac:dyDescent="0.3">
      <c r="A76" s="1">
        <v>41767</v>
      </c>
      <c r="B76" s="2">
        <v>0.40742733796296293</v>
      </c>
      <c r="C76" t="s">
        <v>51</v>
      </c>
      <c r="D76" t="s">
        <v>46</v>
      </c>
      <c r="L76">
        <v>51.492547999999999</v>
      </c>
      <c r="M76">
        <f t="shared" si="0"/>
        <v>6.4925479999999993</v>
      </c>
      <c r="N76">
        <v>6.4925479999999993</v>
      </c>
      <c r="W76">
        <v>32.583835999999998</v>
      </c>
      <c r="X76">
        <v>0.13644999999999999</v>
      </c>
      <c r="Y76">
        <v>0.26236700000000002</v>
      </c>
      <c r="Z76">
        <v>0.31848799999999999</v>
      </c>
    </row>
    <row r="77" spans="1:26" x14ac:dyDescent="0.3">
      <c r="A77" s="1">
        <v>41767</v>
      </c>
      <c r="B77" s="2">
        <v>0.40743028935185183</v>
      </c>
      <c r="C77" t="s">
        <v>51</v>
      </c>
      <c r="D77" t="s">
        <v>40</v>
      </c>
      <c r="E77">
        <v>4334.0569139999998</v>
      </c>
      <c r="F77">
        <v>-0.06</v>
      </c>
      <c r="G77">
        <v>-8.0500000000000005E-4</v>
      </c>
      <c r="H77">
        <v>3.333E-3</v>
      </c>
      <c r="I77">
        <v>1.634E-3</v>
      </c>
      <c r="J77">
        <v>-0.06</v>
      </c>
      <c r="K77">
        <v>3.3000000000000003E-5</v>
      </c>
    </row>
    <row r="78" spans="1:26" x14ac:dyDescent="0.3">
      <c r="A78" s="1">
        <v>41767</v>
      </c>
      <c r="B78" s="2">
        <v>0.40743225694444446</v>
      </c>
      <c r="C78" t="s">
        <v>51</v>
      </c>
      <c r="D78" t="s">
        <v>50</v>
      </c>
    </row>
    <row r="79" spans="1:26" x14ac:dyDescent="0.3">
      <c r="A79" s="1">
        <v>41767</v>
      </c>
      <c r="B79" s="2">
        <v>0.40746166666666667</v>
      </c>
      <c r="C79" t="s">
        <v>51</v>
      </c>
      <c r="D79" t="s">
        <v>46</v>
      </c>
      <c r="L79">
        <v>51.485163999999997</v>
      </c>
      <c r="M79">
        <f t="shared" si="0"/>
        <v>6.4851639999999975</v>
      </c>
      <c r="N79">
        <v>6.4851639999999975</v>
      </c>
      <c r="W79">
        <v>32.58419</v>
      </c>
      <c r="X79">
        <v>0.13880600000000001</v>
      </c>
      <c r="Y79">
        <v>0.260797</v>
      </c>
      <c r="Z79">
        <v>0.31824999999999998</v>
      </c>
    </row>
    <row r="80" spans="1:26" x14ac:dyDescent="0.3">
      <c r="A80" s="1">
        <v>41767</v>
      </c>
      <c r="B80" s="2">
        <v>0.40746468750000003</v>
      </c>
      <c r="C80" t="s">
        <v>51</v>
      </c>
      <c r="D80" t="s">
        <v>40</v>
      </c>
      <c r="E80">
        <v>4337.0669099999996</v>
      </c>
      <c r="F80">
        <v>-7.0000000000000007E-2</v>
      </c>
      <c r="G80">
        <v>-1.2E-5</v>
      </c>
      <c r="H80">
        <v>3.333E-3</v>
      </c>
      <c r="I80">
        <v>2.2390000000000001E-3</v>
      </c>
      <c r="J80">
        <v>-0.06</v>
      </c>
      <c r="K80">
        <v>3.3000000000000003E-5</v>
      </c>
    </row>
    <row r="81" spans="1:26" x14ac:dyDescent="0.3">
      <c r="A81" s="1">
        <v>41767</v>
      </c>
      <c r="B81" s="2">
        <v>0.40746666666666664</v>
      </c>
      <c r="C81" t="s">
        <v>51</v>
      </c>
      <c r="D81" t="s">
        <v>50</v>
      </c>
    </row>
    <row r="82" spans="1:26" x14ac:dyDescent="0.3">
      <c r="A82" s="1">
        <v>41767</v>
      </c>
      <c r="B82" s="2">
        <v>0.40749658564814811</v>
      </c>
      <c r="C82" t="s">
        <v>51</v>
      </c>
      <c r="D82" t="s">
        <v>46</v>
      </c>
      <c r="L82">
        <v>51.489941999999999</v>
      </c>
      <c r="M82">
        <f t="shared" si="0"/>
        <v>6.4899419999999992</v>
      </c>
      <c r="N82">
        <v>6.4899419999999992</v>
      </c>
      <c r="W82">
        <v>32.584721999999999</v>
      </c>
      <c r="X82">
        <v>0.13883899999999999</v>
      </c>
      <c r="Y82">
        <v>0.26170100000000002</v>
      </c>
      <c r="Z82">
        <v>0.31753599999999998</v>
      </c>
    </row>
    <row r="83" spans="1:26" x14ac:dyDescent="0.3">
      <c r="A83" s="1">
        <v>41767</v>
      </c>
      <c r="B83" s="2">
        <v>0.40749957175925927</v>
      </c>
      <c r="C83" t="s">
        <v>51</v>
      </c>
      <c r="D83" t="s">
        <v>40</v>
      </c>
      <c r="E83">
        <v>4340.0641770000002</v>
      </c>
      <c r="F83">
        <v>-0.05</v>
      </c>
      <c r="G83">
        <v>2.04E-4</v>
      </c>
      <c r="H83">
        <v>-6.6670000000000002E-3</v>
      </c>
      <c r="I83">
        <v>1.5020000000000001E-3</v>
      </c>
      <c r="J83">
        <v>-5.8570999999999998E-2</v>
      </c>
      <c r="K83">
        <v>4.8000000000000001E-5</v>
      </c>
    </row>
    <row r="84" spans="1:26" x14ac:dyDescent="0.3">
      <c r="A84" s="1">
        <v>41767</v>
      </c>
      <c r="B84" s="2">
        <v>0.40750159722222223</v>
      </c>
      <c r="C84" t="s">
        <v>51</v>
      </c>
      <c r="D84" t="s">
        <v>50</v>
      </c>
    </row>
    <row r="85" spans="1:26" x14ac:dyDescent="0.3">
      <c r="A85" s="1">
        <v>41767</v>
      </c>
      <c r="B85" s="2">
        <v>0.40753222222222224</v>
      </c>
      <c r="C85" t="s">
        <v>51</v>
      </c>
      <c r="D85" t="s">
        <v>46</v>
      </c>
      <c r="L85">
        <v>51.489507000000003</v>
      </c>
      <c r="M85">
        <f t="shared" ref="M85:M147" si="1">+L85-45</f>
        <v>6.4895070000000032</v>
      </c>
      <c r="N85">
        <v>6.4895070000000032</v>
      </c>
      <c r="W85">
        <v>32.585253000000002</v>
      </c>
      <c r="X85">
        <v>0.137903</v>
      </c>
      <c r="Y85">
        <v>0.26441399999999998</v>
      </c>
      <c r="Z85">
        <v>0.316631</v>
      </c>
    </row>
    <row r="86" spans="1:26" x14ac:dyDescent="0.3">
      <c r="A86" s="1">
        <v>41767</v>
      </c>
      <c r="B86" s="2">
        <v>0.40753516203703705</v>
      </c>
      <c r="C86" t="s">
        <v>51</v>
      </c>
      <c r="D86" t="s">
        <v>40</v>
      </c>
      <c r="E86">
        <v>4343.0576629999996</v>
      </c>
      <c r="F86">
        <v>-0.05</v>
      </c>
      <c r="G86">
        <v>-1.8000000000000001E-4</v>
      </c>
      <c r="H86">
        <v>0</v>
      </c>
      <c r="I86">
        <v>4.1399999999999998E-4</v>
      </c>
      <c r="J86">
        <v>-5.7142999999999999E-2</v>
      </c>
      <c r="K86">
        <v>5.7000000000000003E-5</v>
      </c>
    </row>
    <row r="87" spans="1:26" x14ac:dyDescent="0.3">
      <c r="A87" s="1">
        <v>41767</v>
      </c>
      <c r="B87" s="2">
        <v>0.40753714120370371</v>
      </c>
      <c r="C87" t="s">
        <v>51</v>
      </c>
      <c r="D87" t="s">
        <v>50</v>
      </c>
    </row>
    <row r="88" spans="1:26" x14ac:dyDescent="0.3">
      <c r="A88" s="1">
        <v>41767</v>
      </c>
      <c r="B88" s="2">
        <v>0.40756658564814813</v>
      </c>
      <c r="C88" t="s">
        <v>51</v>
      </c>
      <c r="D88" t="s">
        <v>46</v>
      </c>
      <c r="L88">
        <v>51.490811000000001</v>
      </c>
      <c r="M88">
        <f t="shared" si="1"/>
        <v>6.4908110000000008</v>
      </c>
      <c r="N88">
        <v>6.4908110000000008</v>
      </c>
      <c r="W88">
        <v>32.585783999999997</v>
      </c>
      <c r="X88">
        <v>0.137547</v>
      </c>
      <c r="Y88">
        <v>0.26503300000000002</v>
      </c>
      <c r="Z88">
        <v>0.318297</v>
      </c>
    </row>
    <row r="89" spans="1:26" x14ac:dyDescent="0.3">
      <c r="A89" s="1">
        <v>41767</v>
      </c>
      <c r="B89" s="2">
        <v>0.40756958333333332</v>
      </c>
      <c r="C89" t="s">
        <v>51</v>
      </c>
      <c r="D89" t="s">
        <v>40</v>
      </c>
      <c r="E89">
        <v>4346.0671759999996</v>
      </c>
      <c r="F89">
        <v>-0.06</v>
      </c>
      <c r="G89">
        <v>-3.1300000000000002E-4</v>
      </c>
      <c r="H89">
        <v>3.333E-3</v>
      </c>
      <c r="I89">
        <v>-6.9999999999999999E-6</v>
      </c>
      <c r="J89">
        <v>-5.7142999999999999E-2</v>
      </c>
      <c r="K89">
        <v>5.7000000000000003E-5</v>
      </c>
    </row>
    <row r="90" spans="1:26" x14ac:dyDescent="0.3">
      <c r="A90" s="1">
        <v>41767</v>
      </c>
      <c r="B90" s="2">
        <v>0.40757157407407413</v>
      </c>
      <c r="C90" t="s">
        <v>51</v>
      </c>
      <c r="D90" t="s">
        <v>50</v>
      </c>
    </row>
    <row r="91" spans="1:26" x14ac:dyDescent="0.3">
      <c r="A91" s="1">
        <v>41767</v>
      </c>
      <c r="B91" s="2">
        <v>0.40760101851851854</v>
      </c>
      <c r="C91" t="s">
        <v>51</v>
      </c>
      <c r="D91" t="s">
        <v>46</v>
      </c>
      <c r="L91">
        <v>51.499932000000001</v>
      </c>
      <c r="M91">
        <f t="shared" si="1"/>
        <v>6.4999320000000012</v>
      </c>
      <c r="N91">
        <v>6.4999320000000012</v>
      </c>
      <c r="W91">
        <v>32.585253000000002</v>
      </c>
      <c r="X91">
        <v>0.13871</v>
      </c>
      <c r="Y91">
        <v>0.263129</v>
      </c>
      <c r="Z91">
        <v>0.31815500000000002</v>
      </c>
    </row>
    <row r="92" spans="1:26" x14ac:dyDescent="0.3">
      <c r="A92" s="1">
        <v>41767</v>
      </c>
      <c r="B92" s="2">
        <v>0.40760395833333335</v>
      </c>
      <c r="C92" t="s">
        <v>51</v>
      </c>
      <c r="D92" t="s">
        <v>40</v>
      </c>
      <c r="E92">
        <v>4349.062954</v>
      </c>
      <c r="F92">
        <v>-0.06</v>
      </c>
      <c r="G92">
        <v>-3.2499999999999999E-4</v>
      </c>
      <c r="H92">
        <v>0</v>
      </c>
      <c r="I92">
        <v>1.5999999999999999E-5</v>
      </c>
      <c r="J92">
        <v>-5.7142999999999999E-2</v>
      </c>
      <c r="K92">
        <v>5.7000000000000003E-5</v>
      </c>
      <c r="M92">
        <f t="shared" si="1"/>
        <v>-45</v>
      </c>
    </row>
    <row r="93" spans="1:26" x14ac:dyDescent="0.3">
      <c r="A93" s="1">
        <v>41767</v>
      </c>
      <c r="B93" s="2">
        <v>0.40760597222222222</v>
      </c>
      <c r="C93" t="s">
        <v>51</v>
      </c>
      <c r="D93" t="s">
        <v>50</v>
      </c>
      <c r="M93">
        <f t="shared" si="1"/>
        <v>-45</v>
      </c>
    </row>
    <row r="94" spans="1:26" x14ac:dyDescent="0.3">
      <c r="A94" s="1">
        <v>41767</v>
      </c>
      <c r="B94" s="2">
        <v>0.40763538194444443</v>
      </c>
      <c r="C94" t="s">
        <v>51</v>
      </c>
      <c r="D94" t="s">
        <v>46</v>
      </c>
      <c r="L94">
        <v>51.496890999999998</v>
      </c>
      <c r="M94">
        <f t="shared" si="1"/>
        <v>6.496890999999998</v>
      </c>
      <c r="N94">
        <v>6.496890999999998</v>
      </c>
      <c r="W94">
        <v>32.585076000000001</v>
      </c>
      <c r="X94">
        <v>0.137935</v>
      </c>
      <c r="Y94">
        <v>0.26165300000000002</v>
      </c>
      <c r="Z94">
        <v>0.31748799999999999</v>
      </c>
    </row>
    <row r="95" spans="1:26" x14ac:dyDescent="0.3">
      <c r="A95" s="1">
        <v>41767</v>
      </c>
      <c r="B95" s="2">
        <v>0.40763837962962962</v>
      </c>
      <c r="C95" t="s">
        <v>51</v>
      </c>
      <c r="D95" t="s">
        <v>40</v>
      </c>
      <c r="E95">
        <v>4352.055789</v>
      </c>
      <c r="F95">
        <v>-7.0000000000000007E-2</v>
      </c>
      <c r="G95">
        <v>1.0900000000000001E-4</v>
      </c>
      <c r="H95">
        <v>3.333E-3</v>
      </c>
      <c r="I95">
        <v>-3.9999999999999998E-6</v>
      </c>
      <c r="J95">
        <v>-0.06</v>
      </c>
      <c r="K95">
        <v>6.7000000000000002E-5</v>
      </c>
      <c r="M95">
        <f t="shared" si="1"/>
        <v>-45</v>
      </c>
    </row>
    <row r="96" spans="1:26" x14ac:dyDescent="0.3">
      <c r="A96" s="1">
        <v>41767</v>
      </c>
      <c r="B96" s="2">
        <v>0.40764034722222225</v>
      </c>
      <c r="C96" t="s">
        <v>51</v>
      </c>
      <c r="D96" t="s">
        <v>50</v>
      </c>
      <c r="M96">
        <f t="shared" si="1"/>
        <v>-45</v>
      </c>
    </row>
    <row r="97" spans="1:26" x14ac:dyDescent="0.3">
      <c r="A97" s="1">
        <v>41767</v>
      </c>
      <c r="B97" s="2">
        <v>0.40767108796296297</v>
      </c>
      <c r="C97" t="s">
        <v>51</v>
      </c>
      <c r="D97" t="s">
        <v>46</v>
      </c>
      <c r="L97">
        <v>51.514699999999998</v>
      </c>
      <c r="M97">
        <f t="shared" si="1"/>
        <v>6.5146999999999977</v>
      </c>
      <c r="N97">
        <v>6.5146999999999977</v>
      </c>
      <c r="W97">
        <v>32.584012999999999</v>
      </c>
      <c r="X97">
        <v>0.137935</v>
      </c>
      <c r="Y97">
        <v>0.26869799999999999</v>
      </c>
      <c r="Z97">
        <v>0.319297</v>
      </c>
    </row>
    <row r="98" spans="1:26" x14ac:dyDescent="0.3">
      <c r="A98" s="1">
        <v>41767</v>
      </c>
      <c r="B98" s="2">
        <v>0.40767402777777778</v>
      </c>
      <c r="C98" t="s">
        <v>51</v>
      </c>
      <c r="D98" t="s">
        <v>40</v>
      </c>
      <c r="E98">
        <v>4355.0554060000004</v>
      </c>
      <c r="F98">
        <v>-0.03</v>
      </c>
      <c r="G98">
        <v>1.1900000000000001E-4</v>
      </c>
      <c r="H98">
        <v>-1.3332999999999999E-2</v>
      </c>
      <c r="I98">
        <v>-5.0000000000000004E-6</v>
      </c>
      <c r="J98">
        <v>-5.5714E-2</v>
      </c>
      <c r="K98">
        <v>1.95E-4</v>
      </c>
      <c r="M98">
        <f t="shared" si="1"/>
        <v>-45</v>
      </c>
    </row>
    <row r="99" spans="1:26" x14ac:dyDescent="0.3">
      <c r="A99" s="1">
        <v>41767</v>
      </c>
      <c r="B99" s="2">
        <v>0.40767600694444445</v>
      </c>
      <c r="C99" t="s">
        <v>51</v>
      </c>
      <c r="D99" t="s">
        <v>50</v>
      </c>
      <c r="M99">
        <f t="shared" si="1"/>
        <v>-45</v>
      </c>
    </row>
    <row r="100" spans="1:26" x14ac:dyDescent="0.3">
      <c r="A100" s="1">
        <v>41767</v>
      </c>
      <c r="B100" s="2">
        <v>0.40770546296296301</v>
      </c>
      <c r="C100" t="s">
        <v>51</v>
      </c>
      <c r="D100" t="s">
        <v>46</v>
      </c>
      <c r="L100">
        <v>51.471699000000001</v>
      </c>
      <c r="M100">
        <f t="shared" si="1"/>
        <v>6.471699000000001</v>
      </c>
      <c r="N100">
        <v>6.471699000000001</v>
      </c>
      <c r="W100">
        <v>32.584544000000001</v>
      </c>
      <c r="X100">
        <v>0.13686899999999999</v>
      </c>
      <c r="Y100">
        <v>0.26274799999999998</v>
      </c>
      <c r="Z100">
        <v>0.32067699999999999</v>
      </c>
    </row>
    <row r="101" spans="1:26" x14ac:dyDescent="0.3">
      <c r="A101" s="1">
        <v>41767</v>
      </c>
      <c r="B101" s="2">
        <v>0.40770844907407411</v>
      </c>
      <c r="C101" t="s">
        <v>51</v>
      </c>
      <c r="D101" t="s">
        <v>40</v>
      </c>
      <c r="E101">
        <v>4358.0660930000004</v>
      </c>
      <c r="F101">
        <v>0.09</v>
      </c>
      <c r="G101">
        <v>-4.9040000000000004E-3</v>
      </c>
      <c r="H101">
        <v>-0.04</v>
      </c>
      <c r="I101">
        <v>-1.25E-4</v>
      </c>
      <c r="J101">
        <v>-3.2856999999999997E-2</v>
      </c>
      <c r="K101">
        <v>3.0899999999999999E-3</v>
      </c>
      <c r="M101">
        <f t="shared" si="1"/>
        <v>-45</v>
      </c>
    </row>
    <row r="102" spans="1:26" x14ac:dyDescent="0.3">
      <c r="A102" s="1">
        <v>41767</v>
      </c>
      <c r="B102" s="2">
        <v>0.40771042824074072</v>
      </c>
      <c r="C102" t="s">
        <v>51</v>
      </c>
      <c r="D102" t="s">
        <v>50</v>
      </c>
      <c r="M102">
        <f t="shared" si="1"/>
        <v>-45</v>
      </c>
    </row>
    <row r="103" spans="1:26" x14ac:dyDescent="0.3">
      <c r="A103" s="1">
        <v>41767</v>
      </c>
      <c r="B103" s="2">
        <v>0.40773989583333337</v>
      </c>
      <c r="C103" t="s">
        <v>51</v>
      </c>
      <c r="D103" t="s">
        <v>46</v>
      </c>
      <c r="L103">
        <v>51.470829999999999</v>
      </c>
      <c r="M103">
        <f t="shared" si="1"/>
        <v>6.4708299999999994</v>
      </c>
      <c r="N103">
        <v>6.4708299999999994</v>
      </c>
      <c r="W103">
        <v>32.58419</v>
      </c>
      <c r="X103">
        <v>0.13738600000000001</v>
      </c>
      <c r="Y103">
        <v>0.26260499999999998</v>
      </c>
      <c r="Z103">
        <v>0.31953500000000001</v>
      </c>
    </row>
    <row r="104" spans="1:26" x14ac:dyDescent="0.3">
      <c r="A104" s="1">
        <v>41767</v>
      </c>
      <c r="B104" s="2">
        <v>0.40774282407407408</v>
      </c>
      <c r="C104" t="s">
        <v>51</v>
      </c>
      <c r="D104" t="s">
        <v>40</v>
      </c>
      <c r="E104">
        <v>4361.0608469999997</v>
      </c>
      <c r="F104">
        <v>0.14000000000000001</v>
      </c>
      <c r="G104">
        <v>-1.4215999999999999E-2</v>
      </c>
      <c r="H104">
        <v>-1.6667000000000001E-2</v>
      </c>
      <c r="I104">
        <v>-6.4000000000000005E-4</v>
      </c>
      <c r="J104">
        <v>-5.7140000000000003E-3</v>
      </c>
      <c r="K104">
        <v>7.162E-3</v>
      </c>
      <c r="M104">
        <f t="shared" si="1"/>
        <v>-45</v>
      </c>
    </row>
    <row r="105" spans="1:26" x14ac:dyDescent="0.3">
      <c r="A105" s="1">
        <v>41767</v>
      </c>
      <c r="B105" s="2">
        <v>0.40774484953703705</v>
      </c>
      <c r="C105" t="s">
        <v>51</v>
      </c>
      <c r="D105" t="s">
        <v>50</v>
      </c>
      <c r="M105">
        <f t="shared" si="1"/>
        <v>-45</v>
      </c>
    </row>
    <row r="106" spans="1:26" x14ac:dyDescent="0.3">
      <c r="A106" s="1">
        <v>41767</v>
      </c>
      <c r="B106" s="2">
        <v>0.40777425925925925</v>
      </c>
      <c r="C106" t="s">
        <v>51</v>
      </c>
      <c r="D106" t="s">
        <v>46</v>
      </c>
      <c r="L106">
        <v>51.472132999999999</v>
      </c>
      <c r="M106">
        <f t="shared" si="1"/>
        <v>6.4721329999999995</v>
      </c>
      <c r="N106">
        <v>6.4721329999999995</v>
      </c>
      <c r="W106">
        <v>32.583303999999998</v>
      </c>
      <c r="X106">
        <v>0.13786999999999999</v>
      </c>
      <c r="Y106">
        <v>0.25970199999999999</v>
      </c>
      <c r="Z106">
        <v>0.318631</v>
      </c>
    </row>
    <row r="107" spans="1:26" x14ac:dyDescent="0.3">
      <c r="A107" s="1">
        <v>41767</v>
      </c>
      <c r="B107" s="2">
        <v>0.40777724537037036</v>
      </c>
      <c r="C107" t="s">
        <v>51</v>
      </c>
      <c r="D107" t="s">
        <v>40</v>
      </c>
      <c r="E107">
        <v>4364.054854</v>
      </c>
      <c r="F107">
        <v>0.08</v>
      </c>
      <c r="G107">
        <v>-1.9300999999999999E-2</v>
      </c>
      <c r="H107">
        <v>0.02</v>
      </c>
      <c r="I107">
        <v>-1.428E-3</v>
      </c>
      <c r="J107">
        <v>1.2857E-2</v>
      </c>
      <c r="K107">
        <v>7.6569999999999997E-3</v>
      </c>
      <c r="M107">
        <f t="shared" si="1"/>
        <v>-45</v>
      </c>
    </row>
    <row r="108" spans="1:26" x14ac:dyDescent="0.3">
      <c r="A108" s="1">
        <v>41767</v>
      </c>
      <c r="B108" s="2">
        <v>0.40777921296296293</v>
      </c>
      <c r="C108" t="s">
        <v>51</v>
      </c>
      <c r="D108" t="s">
        <v>50</v>
      </c>
      <c r="M108">
        <f t="shared" si="1"/>
        <v>-45</v>
      </c>
    </row>
    <row r="109" spans="1:26" x14ac:dyDescent="0.3">
      <c r="A109" s="1">
        <v>41767</v>
      </c>
      <c r="B109" s="2">
        <v>0.40780991898148145</v>
      </c>
      <c r="C109" t="s">
        <v>51</v>
      </c>
      <c r="D109" t="s">
        <v>46</v>
      </c>
      <c r="L109">
        <v>51.474305000000001</v>
      </c>
      <c r="M109">
        <f t="shared" si="1"/>
        <v>6.4743050000000011</v>
      </c>
      <c r="N109">
        <v>6.4743050000000011</v>
      </c>
      <c r="W109">
        <v>32.583835999999998</v>
      </c>
      <c r="X109">
        <v>0.13606199999999999</v>
      </c>
      <c r="Y109">
        <v>0.26327200000000001</v>
      </c>
      <c r="Z109">
        <v>0.31944</v>
      </c>
    </row>
    <row r="110" spans="1:26" x14ac:dyDescent="0.3">
      <c r="A110" s="1">
        <v>41767</v>
      </c>
      <c r="B110" s="2">
        <v>0.40781285879629631</v>
      </c>
      <c r="C110" t="s">
        <v>51</v>
      </c>
      <c r="D110" t="s">
        <v>40</v>
      </c>
      <c r="E110">
        <v>4367.0703270000004</v>
      </c>
      <c r="F110">
        <v>0.05</v>
      </c>
      <c r="G110">
        <v>-1.6188999999999999E-2</v>
      </c>
      <c r="H110">
        <v>0.01</v>
      </c>
      <c r="I110">
        <v>-1.9040000000000001E-3</v>
      </c>
      <c r="J110">
        <v>2.8570999999999999E-2</v>
      </c>
      <c r="K110">
        <v>6.7140000000000003E-3</v>
      </c>
      <c r="M110">
        <f t="shared" si="1"/>
        <v>-45</v>
      </c>
    </row>
    <row r="111" spans="1:26" x14ac:dyDescent="0.3">
      <c r="A111" s="1">
        <v>41767</v>
      </c>
      <c r="B111" s="2">
        <v>0.40781482638888894</v>
      </c>
      <c r="C111" t="s">
        <v>51</v>
      </c>
      <c r="D111" t="s">
        <v>50</v>
      </c>
      <c r="M111">
        <f t="shared" si="1"/>
        <v>-45</v>
      </c>
    </row>
    <row r="112" spans="1:26" x14ac:dyDescent="0.3">
      <c r="A112" s="1">
        <v>41767</v>
      </c>
      <c r="B112" s="2">
        <v>0.40784428240740739</v>
      </c>
      <c r="C112" t="s">
        <v>51</v>
      </c>
      <c r="D112" t="s">
        <v>46</v>
      </c>
      <c r="L112">
        <v>51.476911000000001</v>
      </c>
      <c r="M112">
        <f t="shared" si="1"/>
        <v>6.4769110000000012</v>
      </c>
      <c r="N112">
        <v>6.4769110000000012</v>
      </c>
      <c r="W112">
        <v>32.583658999999997</v>
      </c>
      <c r="X112">
        <v>0.13638500000000001</v>
      </c>
      <c r="Y112">
        <v>0.26503300000000002</v>
      </c>
      <c r="Z112">
        <v>0.31839299999999998</v>
      </c>
    </row>
    <row r="113" spans="1:26" x14ac:dyDescent="0.3">
      <c r="A113" s="1">
        <v>41767</v>
      </c>
      <c r="B113" s="2">
        <v>0.40784726851851855</v>
      </c>
      <c r="C113" t="s">
        <v>51</v>
      </c>
      <c r="D113" t="s">
        <v>40</v>
      </c>
      <c r="E113">
        <v>4370.0596050000004</v>
      </c>
      <c r="F113">
        <v>0.05</v>
      </c>
      <c r="G113">
        <v>-7.3299999999999997E-3</v>
      </c>
      <c r="H113">
        <v>0</v>
      </c>
      <c r="I113">
        <v>-1.4959999999999999E-3</v>
      </c>
      <c r="J113">
        <v>4.4285999999999999E-2</v>
      </c>
      <c r="K113">
        <v>5.195E-3</v>
      </c>
      <c r="M113">
        <f t="shared" si="1"/>
        <v>-45</v>
      </c>
    </row>
    <row r="114" spans="1:26" x14ac:dyDescent="0.3">
      <c r="A114" s="1">
        <v>41767</v>
      </c>
      <c r="B114" s="2">
        <v>0.40784923611111107</v>
      </c>
      <c r="C114" t="s">
        <v>51</v>
      </c>
      <c r="D114" t="s">
        <v>50</v>
      </c>
      <c r="M114">
        <f t="shared" si="1"/>
        <v>-45</v>
      </c>
    </row>
    <row r="115" spans="1:26" x14ac:dyDescent="0.3">
      <c r="A115" s="1">
        <v>41767</v>
      </c>
      <c r="B115" s="2">
        <v>0.4078787152777778</v>
      </c>
      <c r="C115" t="s">
        <v>51</v>
      </c>
      <c r="D115" t="s">
        <v>46</v>
      </c>
      <c r="L115">
        <v>51.482557999999997</v>
      </c>
      <c r="M115">
        <f t="shared" si="1"/>
        <v>6.4825579999999974</v>
      </c>
      <c r="N115">
        <v>6.4825579999999974</v>
      </c>
      <c r="W115">
        <v>32.58419</v>
      </c>
      <c r="X115">
        <v>0.139484</v>
      </c>
      <c r="Y115">
        <v>0.26160600000000001</v>
      </c>
      <c r="Z115">
        <v>0.31953500000000001</v>
      </c>
    </row>
    <row r="116" spans="1:26" x14ac:dyDescent="0.3">
      <c r="A116" s="1">
        <v>41767</v>
      </c>
      <c r="B116" s="2">
        <v>0.40788164351851847</v>
      </c>
      <c r="C116" t="s">
        <v>51</v>
      </c>
      <c r="D116" t="s">
        <v>40</v>
      </c>
      <c r="E116">
        <v>4373.0547399999996</v>
      </c>
      <c r="F116">
        <v>0.09</v>
      </c>
      <c r="G116">
        <v>1.2260000000000001E-3</v>
      </c>
      <c r="H116">
        <v>-1.3332999999999999E-2</v>
      </c>
      <c r="I116">
        <v>-1.5100000000000001E-4</v>
      </c>
      <c r="J116">
        <v>6.7142999999999994E-2</v>
      </c>
      <c r="K116">
        <v>2.7569999999999999E-3</v>
      </c>
      <c r="M116">
        <f t="shared" si="1"/>
        <v>-45</v>
      </c>
    </row>
    <row r="117" spans="1:26" x14ac:dyDescent="0.3">
      <c r="A117" s="1">
        <v>41767</v>
      </c>
      <c r="B117" s="2">
        <v>0.4078836574074074</v>
      </c>
      <c r="C117" t="s">
        <v>51</v>
      </c>
      <c r="D117" t="s">
        <v>50</v>
      </c>
      <c r="M117">
        <f t="shared" si="1"/>
        <v>-45</v>
      </c>
    </row>
    <row r="118" spans="1:26" x14ac:dyDescent="0.3">
      <c r="A118" s="1">
        <v>41767</v>
      </c>
      <c r="B118" s="2">
        <v>0.4079130671296296</v>
      </c>
      <c r="C118" t="s">
        <v>51</v>
      </c>
      <c r="D118" t="s">
        <v>46</v>
      </c>
      <c r="L118">
        <v>51.488204000000003</v>
      </c>
      <c r="M118">
        <f t="shared" si="1"/>
        <v>6.4882040000000032</v>
      </c>
      <c r="N118">
        <v>6.4882040000000032</v>
      </c>
      <c r="W118">
        <v>32.58419</v>
      </c>
      <c r="X118">
        <v>0.135739</v>
      </c>
      <c r="Y118">
        <v>0.26612799999999998</v>
      </c>
      <c r="Z118">
        <v>0.31963000000000003</v>
      </c>
    </row>
    <row r="119" spans="1:26" x14ac:dyDescent="0.3">
      <c r="A119" s="1">
        <v>41767</v>
      </c>
      <c r="B119" s="2">
        <v>0.40791606481481479</v>
      </c>
      <c r="C119" t="s">
        <v>51</v>
      </c>
      <c r="D119" t="s">
        <v>40</v>
      </c>
      <c r="E119">
        <v>4376.0699979999999</v>
      </c>
      <c r="F119">
        <v>0.08</v>
      </c>
      <c r="G119">
        <v>3.761E-3</v>
      </c>
      <c r="H119">
        <v>3.333E-3</v>
      </c>
      <c r="I119">
        <v>1.4139999999999999E-3</v>
      </c>
      <c r="J119">
        <v>8.2857E-2</v>
      </c>
      <c r="K119">
        <v>9.2400000000000002E-4</v>
      </c>
      <c r="M119">
        <f t="shared" si="1"/>
        <v>-45</v>
      </c>
    </row>
    <row r="120" spans="1:26" x14ac:dyDescent="0.3">
      <c r="A120" s="1">
        <v>41767</v>
      </c>
      <c r="B120" s="2">
        <v>0.40791802083333334</v>
      </c>
      <c r="C120" t="s">
        <v>51</v>
      </c>
      <c r="D120" t="s">
        <v>50</v>
      </c>
      <c r="M120">
        <f t="shared" si="1"/>
        <v>-45</v>
      </c>
    </row>
    <row r="121" spans="1:26" x14ac:dyDescent="0.3">
      <c r="A121" s="1">
        <v>41767</v>
      </c>
      <c r="B121" s="2">
        <v>0.40791946759259257</v>
      </c>
      <c r="C121" t="s">
        <v>51</v>
      </c>
      <c r="D121" t="s">
        <v>53</v>
      </c>
      <c r="M121">
        <f t="shared" si="1"/>
        <v>-45</v>
      </c>
    </row>
    <row r="122" spans="1:26" x14ac:dyDescent="0.3">
      <c r="A122" s="1">
        <v>41767</v>
      </c>
      <c r="B122" s="2">
        <v>0.40792197916666667</v>
      </c>
      <c r="C122" t="s">
        <v>51</v>
      </c>
      <c r="D122" t="s">
        <v>45</v>
      </c>
      <c r="M122">
        <f t="shared" si="1"/>
        <v>-45</v>
      </c>
    </row>
    <row r="123" spans="1:26" x14ac:dyDescent="0.3">
      <c r="A123" s="1">
        <v>41767</v>
      </c>
      <c r="B123" s="2">
        <v>0.40792423611111112</v>
      </c>
      <c r="C123" t="s">
        <v>54</v>
      </c>
      <c r="D123" t="s">
        <v>43</v>
      </c>
      <c r="M123">
        <f t="shared" si="1"/>
        <v>-45</v>
      </c>
    </row>
    <row r="124" spans="1:26" x14ac:dyDescent="0.3">
      <c r="A124" s="1">
        <v>41767</v>
      </c>
      <c r="B124" s="2">
        <v>0.40794868055555561</v>
      </c>
      <c r="C124" t="s">
        <v>54</v>
      </c>
      <c r="D124" t="s">
        <v>46</v>
      </c>
      <c r="L124">
        <v>51.277979000000002</v>
      </c>
      <c r="M124">
        <f t="shared" si="1"/>
        <v>6.277979000000002</v>
      </c>
      <c r="N124">
        <v>6.277979000000002</v>
      </c>
      <c r="W124">
        <v>32.453099999999999</v>
      </c>
      <c r="X124">
        <v>0.63475700000000002</v>
      </c>
      <c r="Y124">
        <v>0.26598500000000003</v>
      </c>
      <c r="Z124">
        <v>0.32086799999999999</v>
      </c>
    </row>
    <row r="125" spans="1:26" x14ac:dyDescent="0.3">
      <c r="A125" s="1">
        <v>41767</v>
      </c>
      <c r="B125" s="2">
        <v>0.40795134259259264</v>
      </c>
      <c r="C125" t="s">
        <v>54</v>
      </c>
      <c r="D125" t="s">
        <v>40</v>
      </c>
      <c r="E125">
        <v>4379.0595560000002</v>
      </c>
      <c r="F125">
        <v>0.08</v>
      </c>
      <c r="G125">
        <v>5.5199999999999997E-4</v>
      </c>
      <c r="H125">
        <v>0</v>
      </c>
      <c r="I125">
        <v>2.1519999999999998E-3</v>
      </c>
      <c r="J125">
        <v>8.1429000000000001E-2</v>
      </c>
      <c r="K125">
        <v>9.1399999999999999E-4</v>
      </c>
      <c r="M125">
        <f t="shared" si="1"/>
        <v>-45</v>
      </c>
    </row>
    <row r="126" spans="1:26" x14ac:dyDescent="0.3">
      <c r="A126" s="1">
        <v>41767</v>
      </c>
      <c r="B126" s="2">
        <v>0.40795306712962964</v>
      </c>
      <c r="C126" t="s">
        <v>54</v>
      </c>
      <c r="D126" t="s">
        <v>55</v>
      </c>
      <c r="M126">
        <f t="shared" si="1"/>
        <v>-45</v>
      </c>
    </row>
    <row r="127" spans="1:26" x14ac:dyDescent="0.3">
      <c r="A127" s="1">
        <v>41767</v>
      </c>
      <c r="B127" s="2">
        <v>0.4079834259259259</v>
      </c>
      <c r="C127" t="s">
        <v>54</v>
      </c>
      <c r="D127" t="s">
        <v>46</v>
      </c>
      <c r="L127">
        <v>50.856659999999998</v>
      </c>
      <c r="M127">
        <f t="shared" si="1"/>
        <v>5.856659999999998</v>
      </c>
      <c r="N127">
        <v>5.856659999999998</v>
      </c>
      <c r="W127">
        <v>32.424934</v>
      </c>
      <c r="X127">
        <v>0.56440900000000005</v>
      </c>
      <c r="Y127">
        <v>0.26907900000000001</v>
      </c>
      <c r="Z127">
        <v>0.31877299999999997</v>
      </c>
    </row>
    <row r="128" spans="1:26" x14ac:dyDescent="0.3">
      <c r="A128" s="1">
        <v>41767</v>
      </c>
      <c r="B128" s="2">
        <v>0.40798608796296293</v>
      </c>
      <c r="C128" t="s">
        <v>54</v>
      </c>
      <c r="D128" t="s">
        <v>40</v>
      </c>
      <c r="E128">
        <v>4382.0614820000001</v>
      </c>
      <c r="F128">
        <v>7.0000000000000007E-2</v>
      </c>
      <c r="G128">
        <v>-2.1510000000000001E-3</v>
      </c>
      <c r="H128">
        <v>3.333E-3</v>
      </c>
      <c r="I128">
        <v>1.707E-3</v>
      </c>
      <c r="J128">
        <v>7.1429000000000006E-2</v>
      </c>
      <c r="K128">
        <v>2.4800000000000001E-4</v>
      </c>
      <c r="M128">
        <f t="shared" si="1"/>
        <v>-45</v>
      </c>
    </row>
    <row r="129" spans="1:26" x14ac:dyDescent="0.3">
      <c r="A129" s="1">
        <v>41767</v>
      </c>
      <c r="B129" s="2">
        <v>0.40798778935185182</v>
      </c>
      <c r="C129" t="s">
        <v>54</v>
      </c>
      <c r="D129" t="s">
        <v>55</v>
      </c>
      <c r="M129">
        <f t="shared" si="1"/>
        <v>-45</v>
      </c>
    </row>
    <row r="130" spans="1:26" x14ac:dyDescent="0.3">
      <c r="A130" s="1">
        <v>41767</v>
      </c>
      <c r="B130" s="2">
        <v>0.40801814814814813</v>
      </c>
      <c r="C130" t="s">
        <v>54</v>
      </c>
      <c r="D130" t="s">
        <v>46</v>
      </c>
      <c r="L130">
        <v>50.454017</v>
      </c>
      <c r="M130">
        <f t="shared" si="1"/>
        <v>5.4540170000000003</v>
      </c>
      <c r="N130">
        <v>5.4540170000000003</v>
      </c>
      <c r="W130">
        <v>32.446899999999999</v>
      </c>
      <c r="X130">
        <v>0.62426400000000004</v>
      </c>
      <c r="Y130">
        <v>0.27374399999999999</v>
      </c>
      <c r="Z130">
        <v>0.31967800000000002</v>
      </c>
    </row>
    <row r="131" spans="1:26" x14ac:dyDescent="0.3">
      <c r="A131" s="1">
        <v>41767</v>
      </c>
      <c r="B131" s="2">
        <v>0.40802135416666668</v>
      </c>
      <c r="C131" t="s">
        <v>56</v>
      </c>
      <c r="D131" t="s">
        <v>40</v>
      </c>
      <c r="E131">
        <v>4385.0612080000001</v>
      </c>
      <c r="F131">
        <v>0.11</v>
      </c>
      <c r="G131">
        <v>-2.5000000000000001E-3</v>
      </c>
      <c r="H131">
        <v>-1.3332999999999999E-2</v>
      </c>
      <c r="I131">
        <v>6.5200000000000002E-4</v>
      </c>
      <c r="J131">
        <v>7.5714000000000004E-2</v>
      </c>
      <c r="K131">
        <v>4.6200000000000001E-4</v>
      </c>
      <c r="M131">
        <f t="shared" si="1"/>
        <v>-45</v>
      </c>
    </row>
    <row r="132" spans="1:26" x14ac:dyDescent="0.3">
      <c r="A132" s="1">
        <v>41767</v>
      </c>
      <c r="B132" s="2">
        <v>0.40802305555555557</v>
      </c>
      <c r="C132" t="s">
        <v>56</v>
      </c>
      <c r="D132" t="s">
        <v>50</v>
      </c>
      <c r="M132">
        <f t="shared" si="1"/>
        <v>-45</v>
      </c>
    </row>
    <row r="133" spans="1:26" x14ac:dyDescent="0.3">
      <c r="A133" s="1">
        <v>41767</v>
      </c>
      <c r="B133" s="2">
        <v>0.40802067129629632</v>
      </c>
      <c r="C133" t="s">
        <v>54</v>
      </c>
      <c r="D133" t="s">
        <v>45</v>
      </c>
      <c r="M133">
        <f t="shared" si="1"/>
        <v>-45</v>
      </c>
    </row>
    <row r="134" spans="1:26" x14ac:dyDescent="0.3">
      <c r="A134" s="1">
        <v>41767</v>
      </c>
      <c r="B134" s="2">
        <v>0.40802570601851856</v>
      </c>
      <c r="C134" t="s">
        <v>56</v>
      </c>
      <c r="D134" t="s">
        <v>43</v>
      </c>
      <c r="M134">
        <f t="shared" si="1"/>
        <v>-45</v>
      </c>
    </row>
    <row r="135" spans="1:26" x14ac:dyDescent="0.3">
      <c r="A135" s="1">
        <v>41767</v>
      </c>
      <c r="B135" s="2">
        <v>0.40805274305555556</v>
      </c>
      <c r="C135" t="s">
        <v>56</v>
      </c>
      <c r="D135" t="s">
        <v>46</v>
      </c>
      <c r="L135">
        <v>50.332399000000002</v>
      </c>
      <c r="M135">
        <f t="shared" si="1"/>
        <v>5.3323990000000023</v>
      </c>
      <c r="N135">
        <v>5.3323990000000023</v>
      </c>
      <c r="W135">
        <v>32.563287000000003</v>
      </c>
      <c r="X135">
        <v>0.23317299999999999</v>
      </c>
      <c r="Y135">
        <v>0.27445799999999998</v>
      </c>
      <c r="Z135">
        <v>0.31824999999999998</v>
      </c>
    </row>
    <row r="136" spans="1:26" x14ac:dyDescent="0.3">
      <c r="A136" s="1">
        <v>41767</v>
      </c>
      <c r="B136" s="2">
        <v>0.40805541666666661</v>
      </c>
      <c r="C136" t="s">
        <v>56</v>
      </c>
      <c r="D136" t="s">
        <v>40</v>
      </c>
      <c r="E136">
        <v>4388.0722070000002</v>
      </c>
      <c r="F136">
        <v>0.09</v>
      </c>
      <c r="G136">
        <v>-1.8979999999999999E-3</v>
      </c>
      <c r="H136">
        <v>6.6670000000000002E-3</v>
      </c>
      <c r="I136">
        <v>-2.1000000000000001E-4</v>
      </c>
      <c r="J136">
        <v>8.1429000000000001E-2</v>
      </c>
      <c r="K136">
        <v>3.48E-4</v>
      </c>
      <c r="M136">
        <f t="shared" si="1"/>
        <v>-45</v>
      </c>
    </row>
    <row r="137" spans="1:26" x14ac:dyDescent="0.3">
      <c r="A137" s="1">
        <v>41767</v>
      </c>
      <c r="B137" s="2">
        <v>0.4080571180555555</v>
      </c>
      <c r="C137" t="s">
        <v>56</v>
      </c>
      <c r="D137" t="s">
        <v>55</v>
      </c>
      <c r="M137">
        <f t="shared" si="1"/>
        <v>-45</v>
      </c>
    </row>
    <row r="138" spans="1:26" x14ac:dyDescent="0.3">
      <c r="A138" s="1">
        <v>41767</v>
      </c>
      <c r="B138" s="2">
        <v>0.40808748842592596</v>
      </c>
      <c r="C138" t="s">
        <v>56</v>
      </c>
      <c r="D138" t="s">
        <v>46</v>
      </c>
      <c r="L138">
        <v>50.225115000000002</v>
      </c>
      <c r="M138">
        <f t="shared" si="1"/>
        <v>5.2251150000000024</v>
      </c>
      <c r="N138">
        <v>5.2251150000000024</v>
      </c>
      <c r="W138">
        <v>32.549646000000003</v>
      </c>
      <c r="X138">
        <v>0.22009799999999999</v>
      </c>
      <c r="Y138">
        <v>0.26655600000000002</v>
      </c>
      <c r="Z138">
        <v>0.31839299999999998</v>
      </c>
    </row>
    <row r="139" spans="1:26" x14ac:dyDescent="0.3">
      <c r="A139" s="1">
        <v>41767</v>
      </c>
      <c r="B139" s="2">
        <v>0.40809019675925923</v>
      </c>
      <c r="C139" t="s">
        <v>56</v>
      </c>
      <c r="D139" t="s">
        <v>40</v>
      </c>
      <c r="E139">
        <v>4391.0733360000004</v>
      </c>
      <c r="F139">
        <v>0.14000000000000001</v>
      </c>
      <c r="G139">
        <v>-2.9459999999999998E-3</v>
      </c>
      <c r="H139">
        <v>-1.6667000000000001E-2</v>
      </c>
      <c r="I139">
        <v>-5.0600000000000005E-4</v>
      </c>
      <c r="J139">
        <v>9.4285999999999995E-2</v>
      </c>
      <c r="K139">
        <v>5.62E-4</v>
      </c>
      <c r="M139">
        <f t="shared" si="1"/>
        <v>-45</v>
      </c>
    </row>
    <row r="140" spans="1:26" x14ac:dyDescent="0.3">
      <c r="A140" s="1">
        <v>41767</v>
      </c>
      <c r="B140" s="2">
        <v>0.4080919097222222</v>
      </c>
      <c r="C140" t="s">
        <v>56</v>
      </c>
      <c r="D140" t="s">
        <v>55</v>
      </c>
      <c r="M140">
        <f t="shared" si="1"/>
        <v>-45</v>
      </c>
    </row>
    <row r="141" spans="1:26" x14ac:dyDescent="0.3">
      <c r="A141" s="1">
        <v>41767</v>
      </c>
      <c r="B141" s="2">
        <v>0.40812226851851857</v>
      </c>
      <c r="C141" t="s">
        <v>56</v>
      </c>
      <c r="D141" t="s">
        <v>46</v>
      </c>
      <c r="L141">
        <v>50.119568000000001</v>
      </c>
      <c r="M141">
        <f t="shared" si="1"/>
        <v>5.119568000000001</v>
      </c>
      <c r="N141">
        <v>5.119568000000001</v>
      </c>
      <c r="W141">
        <v>32.554428999999999</v>
      </c>
      <c r="X141">
        <v>0.244699</v>
      </c>
      <c r="Y141">
        <v>0.27088800000000002</v>
      </c>
      <c r="Z141">
        <v>0.31901099999999999</v>
      </c>
    </row>
    <row r="142" spans="1:26" x14ac:dyDescent="0.3">
      <c r="A142" s="1">
        <v>41767</v>
      </c>
      <c r="B142" s="2">
        <v>0.4081249305555556</v>
      </c>
      <c r="C142" t="s">
        <v>56</v>
      </c>
      <c r="D142" t="s">
        <v>40</v>
      </c>
      <c r="E142">
        <v>4394.0575669999998</v>
      </c>
      <c r="F142">
        <v>0.13</v>
      </c>
      <c r="G142">
        <v>-5.1549999999999999E-3</v>
      </c>
      <c r="H142">
        <v>3.333E-3</v>
      </c>
      <c r="I142">
        <v>-4.37E-4</v>
      </c>
      <c r="J142">
        <v>0.1</v>
      </c>
      <c r="K142">
        <v>7.3300000000000004E-4</v>
      </c>
      <c r="M142">
        <f t="shared" si="1"/>
        <v>-45</v>
      </c>
    </row>
    <row r="143" spans="1:26" x14ac:dyDescent="0.3">
      <c r="A143" s="1">
        <v>41767</v>
      </c>
      <c r="B143" s="2">
        <v>0.40812667824074073</v>
      </c>
      <c r="C143" t="s">
        <v>56</v>
      </c>
      <c r="D143" t="s">
        <v>55</v>
      </c>
      <c r="M143">
        <f t="shared" si="1"/>
        <v>-45</v>
      </c>
    </row>
    <row r="144" spans="1:26" x14ac:dyDescent="0.3">
      <c r="A144" s="1">
        <v>41767</v>
      </c>
      <c r="B144" s="2">
        <v>0.40815702546296295</v>
      </c>
      <c r="C144" t="s">
        <v>56</v>
      </c>
      <c r="D144" t="s">
        <v>46</v>
      </c>
      <c r="L144">
        <v>50.021839</v>
      </c>
      <c r="M144">
        <f t="shared" si="1"/>
        <v>5.0218389999999999</v>
      </c>
      <c r="N144">
        <v>5.0218389999999999</v>
      </c>
      <c r="W144">
        <v>32.559212000000002</v>
      </c>
      <c r="X144">
        <v>0.22261600000000001</v>
      </c>
      <c r="Y144">
        <v>0.26317699999999999</v>
      </c>
      <c r="Z144">
        <v>0.31853500000000001</v>
      </c>
    </row>
    <row r="145" spans="1:26" x14ac:dyDescent="0.3">
      <c r="A145" s="1">
        <v>41767</v>
      </c>
      <c r="B145" s="2">
        <v>0.40815968749999998</v>
      </c>
      <c r="C145" t="s">
        <v>56</v>
      </c>
      <c r="D145" t="s">
        <v>40</v>
      </c>
      <c r="E145">
        <v>4397.0608039999997</v>
      </c>
      <c r="F145">
        <v>0.12</v>
      </c>
      <c r="G145">
        <v>-5.1669999999999997E-3</v>
      </c>
      <c r="H145">
        <v>3.333E-3</v>
      </c>
      <c r="I145">
        <v>-3.3700000000000001E-4</v>
      </c>
      <c r="J145">
        <v>0.105714</v>
      </c>
      <c r="K145">
        <v>6.9499999999999998E-4</v>
      </c>
      <c r="M145">
        <f t="shared" si="1"/>
        <v>-45</v>
      </c>
    </row>
    <row r="146" spans="1:26" x14ac:dyDescent="0.3">
      <c r="A146" s="1">
        <v>41767</v>
      </c>
      <c r="B146" s="2">
        <v>0.40816138888888887</v>
      </c>
      <c r="C146" t="s">
        <v>56</v>
      </c>
      <c r="D146" t="s">
        <v>55</v>
      </c>
      <c r="M146">
        <f t="shared" si="1"/>
        <v>-45</v>
      </c>
    </row>
    <row r="147" spans="1:26" x14ac:dyDescent="0.3">
      <c r="A147" s="1">
        <v>41767</v>
      </c>
      <c r="B147" s="2">
        <v>0.40819174768518524</v>
      </c>
      <c r="C147" t="s">
        <v>56</v>
      </c>
      <c r="D147" t="s">
        <v>46</v>
      </c>
      <c r="L147">
        <v>49.908473000000001</v>
      </c>
      <c r="M147">
        <f t="shared" si="1"/>
        <v>4.9084730000000008</v>
      </c>
      <c r="N147">
        <v>4.9084730000000008</v>
      </c>
      <c r="W147">
        <v>32.553189000000003</v>
      </c>
      <c r="X147">
        <v>0.22536</v>
      </c>
      <c r="Y147">
        <v>0.26422400000000001</v>
      </c>
      <c r="Z147">
        <v>0.31772600000000001</v>
      </c>
    </row>
    <row r="148" spans="1:26" x14ac:dyDescent="0.3">
      <c r="A148" s="1">
        <v>41767</v>
      </c>
      <c r="B148" s="2">
        <v>0.40819532407407411</v>
      </c>
      <c r="C148" t="s">
        <v>56</v>
      </c>
      <c r="D148" t="s">
        <v>40</v>
      </c>
      <c r="E148">
        <v>4400.0603080000001</v>
      </c>
      <c r="F148">
        <v>0.16</v>
      </c>
      <c r="G148">
        <v>-4.4609999999999997E-3</v>
      </c>
      <c r="H148">
        <v>-1.3332999999999999E-2</v>
      </c>
      <c r="I148">
        <v>-3.0600000000000001E-4</v>
      </c>
      <c r="J148">
        <v>0.117143</v>
      </c>
      <c r="K148">
        <v>9.2400000000000002E-4</v>
      </c>
      <c r="M148">
        <f t="shared" ref="M148:M211" si="2">+L148-45</f>
        <v>-45</v>
      </c>
    </row>
    <row r="149" spans="1:26" x14ac:dyDescent="0.3">
      <c r="A149" s="1">
        <v>41767</v>
      </c>
      <c r="B149" s="2">
        <v>0.40819703703703708</v>
      </c>
      <c r="C149" t="s">
        <v>56</v>
      </c>
      <c r="D149" t="s">
        <v>55</v>
      </c>
      <c r="M149">
        <f t="shared" si="2"/>
        <v>-45</v>
      </c>
    </row>
    <row r="150" spans="1:26" x14ac:dyDescent="0.3">
      <c r="A150" s="1">
        <v>41767</v>
      </c>
      <c r="B150" s="2">
        <v>0.4082262152777778</v>
      </c>
      <c r="C150" t="s">
        <v>56</v>
      </c>
      <c r="D150" t="s">
        <v>46</v>
      </c>
      <c r="L150">
        <v>49.809007000000001</v>
      </c>
      <c r="M150">
        <f t="shared" si="2"/>
        <v>4.8090070000000011</v>
      </c>
      <c r="N150">
        <v>4.8090070000000011</v>
      </c>
      <c r="W150">
        <v>32.555315</v>
      </c>
      <c r="X150">
        <v>0.22239</v>
      </c>
      <c r="Y150">
        <v>0.268127</v>
      </c>
      <c r="Z150">
        <v>0.319249</v>
      </c>
    </row>
    <row r="151" spans="1:26" x14ac:dyDescent="0.3">
      <c r="A151" s="1">
        <v>41767</v>
      </c>
      <c r="B151" s="2">
        <v>0.40822887731481483</v>
      </c>
      <c r="C151" t="s">
        <v>56</v>
      </c>
      <c r="D151" t="s">
        <v>40</v>
      </c>
      <c r="E151">
        <v>4403.0591189999996</v>
      </c>
      <c r="F151">
        <v>0.15</v>
      </c>
      <c r="G151">
        <v>-4.1079999999999997E-3</v>
      </c>
      <c r="H151">
        <v>3.333E-3</v>
      </c>
      <c r="I151">
        <v>-2.4699999999999999E-4</v>
      </c>
      <c r="J151">
        <v>0.12857099999999999</v>
      </c>
      <c r="K151">
        <v>5.8100000000000003E-4</v>
      </c>
      <c r="M151">
        <f t="shared" si="2"/>
        <v>-45</v>
      </c>
    </row>
    <row r="152" spans="1:26" x14ac:dyDescent="0.3">
      <c r="A152" s="1">
        <v>41767</v>
      </c>
      <c r="B152" s="2">
        <v>0.40823062500000001</v>
      </c>
      <c r="C152" t="s">
        <v>56</v>
      </c>
      <c r="D152" t="s">
        <v>55</v>
      </c>
      <c r="M152">
        <f t="shared" si="2"/>
        <v>-45</v>
      </c>
    </row>
    <row r="153" spans="1:26" x14ac:dyDescent="0.3">
      <c r="A153" s="1">
        <v>41767</v>
      </c>
      <c r="B153" s="2">
        <v>0.40826097222222218</v>
      </c>
      <c r="C153" t="s">
        <v>56</v>
      </c>
      <c r="D153" t="s">
        <v>46</v>
      </c>
      <c r="L153">
        <v>49.700420000000001</v>
      </c>
      <c r="M153">
        <f t="shared" si="2"/>
        <v>4.7004200000000012</v>
      </c>
      <c r="N153">
        <v>4.7004200000000012</v>
      </c>
      <c r="W153">
        <v>32.550885999999998</v>
      </c>
      <c r="X153">
        <v>0.205538</v>
      </c>
      <c r="Y153">
        <v>0.264843</v>
      </c>
      <c r="Z153">
        <v>0.31748799999999999</v>
      </c>
    </row>
    <row r="154" spans="1:26" x14ac:dyDescent="0.3">
      <c r="A154" s="1">
        <v>41767</v>
      </c>
      <c r="B154" s="2">
        <v>0.4082636458333333</v>
      </c>
      <c r="C154" t="s">
        <v>56</v>
      </c>
      <c r="D154" t="s">
        <v>40</v>
      </c>
      <c r="E154">
        <v>4406.0622560000002</v>
      </c>
      <c r="F154">
        <v>0.14000000000000001</v>
      </c>
      <c r="G154">
        <v>-2.9459999999999998E-3</v>
      </c>
      <c r="H154">
        <v>3.333E-3</v>
      </c>
      <c r="I154">
        <v>-6.7999999999999999E-5</v>
      </c>
      <c r="J154">
        <v>0.132857</v>
      </c>
      <c r="K154">
        <v>5.2400000000000005E-4</v>
      </c>
      <c r="M154">
        <f t="shared" si="2"/>
        <v>-45</v>
      </c>
    </row>
    <row r="155" spans="1:26" x14ac:dyDescent="0.3">
      <c r="A155" s="1">
        <v>41767</v>
      </c>
      <c r="B155" s="2">
        <v>0.40826534722222219</v>
      </c>
      <c r="C155" t="s">
        <v>56</v>
      </c>
      <c r="D155" t="s">
        <v>55</v>
      </c>
      <c r="M155">
        <f t="shared" si="2"/>
        <v>-45</v>
      </c>
    </row>
    <row r="156" spans="1:26" x14ac:dyDescent="0.3">
      <c r="A156" s="1">
        <v>41767</v>
      </c>
      <c r="B156" s="2">
        <v>0.40829574074074076</v>
      </c>
      <c r="C156" t="s">
        <v>56</v>
      </c>
      <c r="D156" t="s">
        <v>46</v>
      </c>
      <c r="L156">
        <v>49.599651000000001</v>
      </c>
      <c r="M156">
        <f t="shared" si="2"/>
        <v>4.5996510000000015</v>
      </c>
      <c r="N156">
        <v>4.5996510000000015</v>
      </c>
      <c r="W156">
        <v>32.559744000000002</v>
      </c>
      <c r="X156">
        <v>0.20679700000000001</v>
      </c>
      <c r="Y156">
        <v>0.26922200000000002</v>
      </c>
      <c r="Z156">
        <v>0.319249</v>
      </c>
    </row>
    <row r="157" spans="1:26" x14ac:dyDescent="0.3">
      <c r="A157" s="1">
        <v>41767</v>
      </c>
      <c r="B157" s="2">
        <v>0.40829840277777779</v>
      </c>
      <c r="C157" t="s">
        <v>56</v>
      </c>
      <c r="D157" t="s">
        <v>40</v>
      </c>
      <c r="E157">
        <v>4409.0658649999996</v>
      </c>
      <c r="F157">
        <v>0.15</v>
      </c>
      <c r="G157">
        <v>-1.743E-3</v>
      </c>
      <c r="H157">
        <v>-3.333E-3</v>
      </c>
      <c r="I157">
        <v>1.8100000000000001E-4</v>
      </c>
      <c r="J157">
        <v>0.141429</v>
      </c>
      <c r="K157">
        <v>1.8100000000000001E-4</v>
      </c>
      <c r="M157">
        <f t="shared" si="2"/>
        <v>-45</v>
      </c>
    </row>
    <row r="158" spans="1:26" x14ac:dyDescent="0.3">
      <c r="A158" s="1">
        <v>41767</v>
      </c>
      <c r="B158" s="2">
        <v>0.40830010416666668</v>
      </c>
      <c r="C158" t="s">
        <v>56</v>
      </c>
      <c r="D158" t="s">
        <v>55</v>
      </c>
      <c r="M158">
        <f t="shared" si="2"/>
        <v>-45</v>
      </c>
    </row>
    <row r="159" spans="1:26" x14ac:dyDescent="0.3">
      <c r="A159" s="1">
        <v>41767</v>
      </c>
      <c r="B159" s="2">
        <v>0.40833046296296294</v>
      </c>
      <c r="C159" t="s">
        <v>56</v>
      </c>
      <c r="D159" t="s">
        <v>46</v>
      </c>
      <c r="L159">
        <v>49.491931999999998</v>
      </c>
      <c r="M159">
        <f t="shared" si="2"/>
        <v>4.4919319999999985</v>
      </c>
      <c r="N159">
        <v>4.4919319999999985</v>
      </c>
      <c r="W159">
        <v>32.550531999999997</v>
      </c>
      <c r="X159">
        <v>0.22180900000000001</v>
      </c>
      <c r="Y159">
        <v>0.26374799999999998</v>
      </c>
      <c r="Z159">
        <v>0.316774</v>
      </c>
    </row>
    <row r="160" spans="1:26" x14ac:dyDescent="0.3">
      <c r="A160" s="1">
        <v>41767</v>
      </c>
      <c r="B160" s="2">
        <v>0.4083331828703704</v>
      </c>
      <c r="C160" t="s">
        <v>56</v>
      </c>
      <c r="D160" t="s">
        <v>40</v>
      </c>
      <c r="E160">
        <v>4412.0661659999996</v>
      </c>
      <c r="F160">
        <v>0.15</v>
      </c>
      <c r="G160">
        <v>-1.4890000000000001E-3</v>
      </c>
      <c r="H160">
        <v>0</v>
      </c>
      <c r="I160">
        <v>3.3E-4</v>
      </c>
      <c r="J160">
        <v>0.14285700000000001</v>
      </c>
      <c r="K160">
        <v>1.9000000000000001E-4</v>
      </c>
      <c r="M160">
        <f t="shared" si="2"/>
        <v>-45</v>
      </c>
    </row>
    <row r="161" spans="1:26" x14ac:dyDescent="0.3">
      <c r="A161" s="1">
        <v>41767</v>
      </c>
      <c r="B161" s="2">
        <v>0.4083348726851852</v>
      </c>
      <c r="C161" t="s">
        <v>56</v>
      </c>
      <c r="D161" t="s">
        <v>55</v>
      </c>
      <c r="M161">
        <f t="shared" si="2"/>
        <v>-45</v>
      </c>
    </row>
    <row r="162" spans="1:26" x14ac:dyDescent="0.3">
      <c r="A162" s="1">
        <v>41767</v>
      </c>
      <c r="B162" s="2">
        <v>0.40836524305555555</v>
      </c>
      <c r="C162" t="s">
        <v>56</v>
      </c>
      <c r="D162" t="s">
        <v>46</v>
      </c>
      <c r="L162">
        <v>49.382910000000003</v>
      </c>
      <c r="M162">
        <f t="shared" si="2"/>
        <v>4.3829100000000025</v>
      </c>
      <c r="N162">
        <v>4.3829100000000025</v>
      </c>
      <c r="W162">
        <v>32.548938</v>
      </c>
      <c r="X162">
        <v>0.20363300000000001</v>
      </c>
      <c r="Y162">
        <v>0.27031699999999997</v>
      </c>
      <c r="Z162">
        <v>0.32434299999999999</v>
      </c>
    </row>
    <row r="163" spans="1:26" x14ac:dyDescent="0.3">
      <c r="A163" s="1">
        <v>41767</v>
      </c>
      <c r="B163" s="2">
        <v>0.40836790509259258</v>
      </c>
      <c r="C163" t="s">
        <v>56</v>
      </c>
      <c r="D163" t="s">
        <v>40</v>
      </c>
      <c r="E163">
        <v>4415.0711810000003</v>
      </c>
      <c r="F163">
        <v>0.16</v>
      </c>
      <c r="G163">
        <v>-6.9800000000000005E-4</v>
      </c>
      <c r="H163">
        <v>-3.333E-3</v>
      </c>
      <c r="I163">
        <v>3.5799999999999997E-4</v>
      </c>
      <c r="J163">
        <v>0.147143</v>
      </c>
      <c r="K163">
        <v>1.9000000000000001E-4</v>
      </c>
      <c r="M163">
        <f t="shared" si="2"/>
        <v>-45</v>
      </c>
    </row>
    <row r="164" spans="1:26" x14ac:dyDescent="0.3">
      <c r="A164" s="1">
        <v>41767</v>
      </c>
      <c r="B164" s="2">
        <v>0.40836965277777781</v>
      </c>
      <c r="C164" t="s">
        <v>56</v>
      </c>
      <c r="D164" t="s">
        <v>55</v>
      </c>
      <c r="M164">
        <f t="shared" si="2"/>
        <v>-45</v>
      </c>
    </row>
    <row r="165" spans="1:26" x14ac:dyDescent="0.3">
      <c r="A165" s="1">
        <v>41767</v>
      </c>
      <c r="B165" s="2">
        <v>0.40840006944444446</v>
      </c>
      <c r="C165" t="s">
        <v>56</v>
      </c>
      <c r="D165" t="s">
        <v>46</v>
      </c>
      <c r="L165">
        <v>49.277363000000001</v>
      </c>
      <c r="M165">
        <f t="shared" si="2"/>
        <v>4.2773630000000011</v>
      </c>
      <c r="N165">
        <v>4.2773630000000011</v>
      </c>
      <c r="W165">
        <v>32.558681</v>
      </c>
      <c r="X165">
        <v>0.22164800000000001</v>
      </c>
      <c r="Y165">
        <v>0.26284299999999999</v>
      </c>
      <c r="Z165">
        <v>0.31858300000000001</v>
      </c>
    </row>
    <row r="166" spans="1:26" x14ac:dyDescent="0.3">
      <c r="A166" s="1">
        <v>41767</v>
      </c>
      <c r="B166" s="2">
        <v>0.40840273148148148</v>
      </c>
      <c r="C166" t="s">
        <v>56</v>
      </c>
      <c r="D166" t="s">
        <v>40</v>
      </c>
      <c r="E166">
        <v>4418.0559199999998</v>
      </c>
      <c r="F166">
        <v>0.16</v>
      </c>
      <c r="G166">
        <v>-8.1700000000000002E-4</v>
      </c>
      <c r="H166">
        <v>0</v>
      </c>
      <c r="I166">
        <v>3.2699999999999998E-4</v>
      </c>
      <c r="J166">
        <v>0.15285699999999999</v>
      </c>
      <c r="K166">
        <v>5.7000000000000003E-5</v>
      </c>
      <c r="M166">
        <f t="shared" si="2"/>
        <v>-45</v>
      </c>
    </row>
    <row r="167" spans="1:26" x14ac:dyDescent="0.3">
      <c r="A167" s="1">
        <v>41767</v>
      </c>
      <c r="B167" s="2">
        <v>0.40840442129629628</v>
      </c>
      <c r="C167" t="s">
        <v>56</v>
      </c>
      <c r="D167" t="s">
        <v>55</v>
      </c>
      <c r="M167">
        <f t="shared" si="2"/>
        <v>-45</v>
      </c>
    </row>
    <row r="168" spans="1:26" x14ac:dyDescent="0.3">
      <c r="A168" s="1">
        <v>41767</v>
      </c>
      <c r="B168" s="2">
        <v>0.40843481481481486</v>
      </c>
      <c r="C168" t="s">
        <v>56</v>
      </c>
      <c r="D168" t="s">
        <v>46</v>
      </c>
      <c r="L168">
        <v>49.176158999999998</v>
      </c>
      <c r="M168">
        <f t="shared" si="2"/>
        <v>4.1761589999999984</v>
      </c>
      <c r="N168">
        <v>4.1761589999999984</v>
      </c>
      <c r="W168">
        <v>32.565412000000002</v>
      </c>
      <c r="X168">
        <v>0.21696699999999999</v>
      </c>
      <c r="Y168">
        <v>0.24737300000000001</v>
      </c>
      <c r="Z168">
        <v>0.31744099999999997</v>
      </c>
    </row>
    <row r="169" spans="1:26" x14ac:dyDescent="0.3">
      <c r="A169" s="1">
        <v>41767</v>
      </c>
      <c r="B169" s="2">
        <v>0.40843747685185189</v>
      </c>
      <c r="C169" t="s">
        <v>56</v>
      </c>
      <c r="D169" t="s">
        <v>40</v>
      </c>
      <c r="E169">
        <v>4421.0614850000002</v>
      </c>
      <c r="F169">
        <v>0.17</v>
      </c>
      <c r="G169">
        <v>-1.923E-3</v>
      </c>
      <c r="H169">
        <v>-3.333E-3</v>
      </c>
      <c r="I169">
        <v>2.0599999999999999E-4</v>
      </c>
      <c r="J169">
        <v>0.15428600000000001</v>
      </c>
      <c r="K169">
        <v>9.5000000000000005E-5</v>
      </c>
      <c r="M169">
        <f t="shared" si="2"/>
        <v>-45</v>
      </c>
    </row>
    <row r="170" spans="1:26" x14ac:dyDescent="0.3">
      <c r="A170" s="1">
        <v>41767</v>
      </c>
      <c r="B170" s="2">
        <v>0.40843917824074077</v>
      </c>
      <c r="C170" t="s">
        <v>56</v>
      </c>
      <c r="D170" t="s">
        <v>55</v>
      </c>
      <c r="M170">
        <f t="shared" si="2"/>
        <v>-45</v>
      </c>
    </row>
    <row r="171" spans="1:26" x14ac:dyDescent="0.3">
      <c r="A171" s="1">
        <v>41767</v>
      </c>
      <c r="B171" s="2">
        <v>0.40846964120370371</v>
      </c>
      <c r="C171" t="s">
        <v>56</v>
      </c>
      <c r="D171" t="s">
        <v>46</v>
      </c>
      <c r="L171">
        <v>49.073653</v>
      </c>
      <c r="M171">
        <f t="shared" si="2"/>
        <v>4.0736530000000002</v>
      </c>
      <c r="N171">
        <v>4.0736530000000002</v>
      </c>
      <c r="W171">
        <v>32.549469000000002</v>
      </c>
      <c r="X171">
        <v>0.22436</v>
      </c>
      <c r="Y171">
        <v>0.28516799999999998</v>
      </c>
      <c r="Z171">
        <v>0.32129600000000003</v>
      </c>
    </row>
    <row r="172" spans="1:26" x14ac:dyDescent="0.3">
      <c r="A172" s="1">
        <v>41767</v>
      </c>
      <c r="B172" s="2">
        <v>0.40847234953703704</v>
      </c>
      <c r="C172" t="s">
        <v>56</v>
      </c>
      <c r="D172" t="s">
        <v>40</v>
      </c>
      <c r="E172">
        <v>4424.0709299999999</v>
      </c>
      <c r="F172">
        <v>0.18</v>
      </c>
      <c r="G172">
        <v>-2.5240000000000002E-3</v>
      </c>
      <c r="H172">
        <v>-3.333E-3</v>
      </c>
      <c r="I172">
        <v>2.5000000000000001E-5</v>
      </c>
      <c r="J172">
        <v>0.15857099999999999</v>
      </c>
      <c r="K172">
        <v>1.8100000000000001E-4</v>
      </c>
      <c r="M172">
        <f t="shared" si="2"/>
        <v>-45</v>
      </c>
    </row>
    <row r="173" spans="1:26" x14ac:dyDescent="0.3">
      <c r="A173" s="1">
        <v>41767</v>
      </c>
      <c r="B173" s="2">
        <v>0.40847405092592592</v>
      </c>
      <c r="C173" t="s">
        <v>56</v>
      </c>
      <c r="D173" t="s">
        <v>55</v>
      </c>
      <c r="M173">
        <f t="shared" si="2"/>
        <v>-45</v>
      </c>
    </row>
    <row r="174" spans="1:26" x14ac:dyDescent="0.3">
      <c r="A174" s="1">
        <v>41767</v>
      </c>
      <c r="B174" s="2">
        <v>0.40850324074074074</v>
      </c>
      <c r="C174" t="s">
        <v>56</v>
      </c>
      <c r="D174" t="s">
        <v>46</v>
      </c>
      <c r="L174">
        <v>48.974620999999999</v>
      </c>
      <c r="M174">
        <f t="shared" si="2"/>
        <v>3.9746209999999991</v>
      </c>
      <c r="N174">
        <v>3.9746209999999991</v>
      </c>
      <c r="W174">
        <v>32.556024000000001</v>
      </c>
      <c r="X174">
        <v>0.21099399999999999</v>
      </c>
      <c r="Y174">
        <v>0.247088</v>
      </c>
      <c r="Z174">
        <v>0.31877299999999997</v>
      </c>
    </row>
    <row r="175" spans="1:26" x14ac:dyDescent="0.3">
      <c r="A175" s="1">
        <v>41767</v>
      </c>
      <c r="B175" s="2">
        <v>0.40850594907407406</v>
      </c>
      <c r="C175" t="s">
        <v>56</v>
      </c>
      <c r="D175" t="s">
        <v>40</v>
      </c>
      <c r="E175">
        <v>4427.0594309999997</v>
      </c>
      <c r="F175">
        <v>0.2</v>
      </c>
      <c r="G175">
        <v>-3.3289999999999999E-3</v>
      </c>
      <c r="H175">
        <v>-6.6670000000000002E-3</v>
      </c>
      <c r="I175">
        <v>-1.3799999999999999E-4</v>
      </c>
      <c r="J175">
        <v>0.16714300000000001</v>
      </c>
      <c r="K175">
        <v>3.2400000000000001E-4</v>
      </c>
      <c r="M175">
        <f t="shared" si="2"/>
        <v>-45</v>
      </c>
    </row>
    <row r="176" spans="1:26" x14ac:dyDescent="0.3">
      <c r="A176" s="1">
        <v>41767</v>
      </c>
      <c r="B176" s="2">
        <v>0.4085076967592593</v>
      </c>
      <c r="C176" t="s">
        <v>56</v>
      </c>
      <c r="D176" t="s">
        <v>55</v>
      </c>
      <c r="M176">
        <f t="shared" si="2"/>
        <v>-45</v>
      </c>
    </row>
    <row r="177" spans="1:26" x14ac:dyDescent="0.3">
      <c r="A177" s="1">
        <v>41767</v>
      </c>
      <c r="B177" s="2">
        <v>0.40853799768518523</v>
      </c>
      <c r="C177" t="s">
        <v>56</v>
      </c>
      <c r="D177" t="s">
        <v>46</v>
      </c>
      <c r="L177">
        <v>48.866033000000002</v>
      </c>
      <c r="M177">
        <f t="shared" si="2"/>
        <v>3.8660330000000016</v>
      </c>
      <c r="N177">
        <v>3.8660330000000016</v>
      </c>
      <c r="W177">
        <v>32.553189000000003</v>
      </c>
      <c r="X177">
        <v>0.195885</v>
      </c>
      <c r="Y177">
        <v>0.24770700000000001</v>
      </c>
      <c r="Z177">
        <v>0.317774</v>
      </c>
    </row>
    <row r="178" spans="1:26" x14ac:dyDescent="0.3">
      <c r="A178" s="1">
        <v>41767</v>
      </c>
      <c r="B178" s="2">
        <v>0.4085407060185185</v>
      </c>
      <c r="C178" t="s">
        <v>56</v>
      </c>
      <c r="D178" t="s">
        <v>40</v>
      </c>
      <c r="E178">
        <v>4430.0617840000004</v>
      </c>
      <c r="F178">
        <v>0.23</v>
      </c>
      <c r="G178">
        <v>-5.0480000000000004E-3</v>
      </c>
      <c r="H178">
        <v>-0.01</v>
      </c>
      <c r="I178">
        <v>-2.9300000000000002E-4</v>
      </c>
      <c r="J178">
        <v>0.17857100000000001</v>
      </c>
      <c r="K178">
        <v>7.8100000000000001E-4</v>
      </c>
      <c r="M178">
        <f t="shared" si="2"/>
        <v>-45</v>
      </c>
    </row>
    <row r="179" spans="1:26" x14ac:dyDescent="0.3">
      <c r="A179" s="1">
        <v>41767</v>
      </c>
      <c r="B179" s="2">
        <v>0.40854241898148147</v>
      </c>
      <c r="C179" t="s">
        <v>56</v>
      </c>
      <c r="D179" t="s">
        <v>55</v>
      </c>
      <c r="M179">
        <f t="shared" si="2"/>
        <v>-45</v>
      </c>
    </row>
    <row r="180" spans="1:26" x14ac:dyDescent="0.3">
      <c r="A180" s="1">
        <v>41767</v>
      </c>
      <c r="B180" s="2">
        <v>0.40857273148148149</v>
      </c>
      <c r="C180" t="s">
        <v>56</v>
      </c>
      <c r="D180" t="s">
        <v>46</v>
      </c>
      <c r="L180">
        <v>48.766133000000004</v>
      </c>
      <c r="M180">
        <f t="shared" si="2"/>
        <v>3.7661330000000035</v>
      </c>
      <c r="N180">
        <v>3.7661330000000035</v>
      </c>
      <c r="W180">
        <v>32.549646000000003</v>
      </c>
      <c r="X180">
        <v>0.21121999999999999</v>
      </c>
      <c r="Y180">
        <v>0.28412100000000001</v>
      </c>
      <c r="Z180">
        <v>0.31791700000000001</v>
      </c>
    </row>
    <row r="181" spans="1:26" x14ac:dyDescent="0.3">
      <c r="A181" s="1">
        <v>41767</v>
      </c>
      <c r="B181" s="2">
        <v>0.40857548611111111</v>
      </c>
      <c r="C181" t="s">
        <v>56</v>
      </c>
      <c r="D181" t="s">
        <v>40</v>
      </c>
      <c r="E181">
        <v>4433.0624479999997</v>
      </c>
      <c r="F181">
        <v>0.28000000000000003</v>
      </c>
      <c r="G181">
        <v>-8.0759999999999998E-3</v>
      </c>
      <c r="H181">
        <v>-1.6667000000000001E-2</v>
      </c>
      <c r="I181">
        <v>-4.7899999999999999E-4</v>
      </c>
      <c r="J181">
        <v>0.19714300000000001</v>
      </c>
      <c r="K181">
        <v>1.957E-3</v>
      </c>
      <c r="M181">
        <f t="shared" si="2"/>
        <v>-45</v>
      </c>
    </row>
    <row r="182" spans="1:26" x14ac:dyDescent="0.3">
      <c r="A182" s="1">
        <v>41767</v>
      </c>
      <c r="B182" s="2">
        <v>0.40857718749999999</v>
      </c>
      <c r="C182" t="s">
        <v>56</v>
      </c>
      <c r="D182" t="s">
        <v>55</v>
      </c>
      <c r="M182">
        <f t="shared" si="2"/>
        <v>-45</v>
      </c>
    </row>
    <row r="183" spans="1:26" x14ac:dyDescent="0.3">
      <c r="A183" s="1">
        <v>41767</v>
      </c>
      <c r="B183" s="2">
        <v>0.40860748842592592</v>
      </c>
      <c r="C183" t="s">
        <v>56</v>
      </c>
      <c r="D183" t="s">
        <v>46</v>
      </c>
      <c r="L183">
        <v>48.653635999999999</v>
      </c>
      <c r="M183">
        <f t="shared" si="2"/>
        <v>3.6536359999999988</v>
      </c>
      <c r="N183">
        <v>3.6536359999999988</v>
      </c>
      <c r="W183">
        <v>32.557971999999999</v>
      </c>
      <c r="X183">
        <v>0.20392399999999999</v>
      </c>
      <c r="Y183">
        <v>0.24718300000000001</v>
      </c>
      <c r="Z183">
        <v>0.31744099999999997</v>
      </c>
    </row>
    <row r="184" spans="1:26" x14ac:dyDescent="0.3">
      <c r="A184" s="1">
        <v>41767</v>
      </c>
      <c r="B184" s="2">
        <v>0.40861020833333334</v>
      </c>
      <c r="C184" t="s">
        <v>56</v>
      </c>
      <c r="D184" t="s">
        <v>40</v>
      </c>
      <c r="E184">
        <v>4436.0670970000001</v>
      </c>
      <c r="F184">
        <v>0.35</v>
      </c>
      <c r="G184">
        <v>-1.2822999999999999E-2</v>
      </c>
      <c r="H184">
        <v>-2.3333E-2</v>
      </c>
      <c r="I184">
        <v>-7.5000000000000002E-4</v>
      </c>
      <c r="J184">
        <v>0.22428600000000001</v>
      </c>
      <c r="K184">
        <v>4.7619999999999997E-3</v>
      </c>
      <c r="M184">
        <f t="shared" si="2"/>
        <v>-45</v>
      </c>
    </row>
    <row r="185" spans="1:26" x14ac:dyDescent="0.3">
      <c r="A185" s="1">
        <v>41767</v>
      </c>
      <c r="B185" s="2">
        <v>0.40861196759259261</v>
      </c>
      <c r="C185" t="s">
        <v>56</v>
      </c>
      <c r="D185" t="s">
        <v>55</v>
      </c>
      <c r="M185">
        <f t="shared" si="2"/>
        <v>-45</v>
      </c>
    </row>
    <row r="186" spans="1:26" x14ac:dyDescent="0.3">
      <c r="A186" s="1">
        <v>41767</v>
      </c>
      <c r="B186" s="2">
        <v>0.40861415509259258</v>
      </c>
      <c r="C186" t="s">
        <v>56</v>
      </c>
      <c r="D186" t="s">
        <v>45</v>
      </c>
      <c r="M186">
        <f t="shared" si="2"/>
        <v>-45</v>
      </c>
    </row>
    <row r="187" spans="1:26" x14ac:dyDescent="0.3">
      <c r="A187" s="1">
        <v>41767</v>
      </c>
      <c r="B187" s="2">
        <v>0.40861618055555554</v>
      </c>
      <c r="C187" t="s">
        <v>57</v>
      </c>
      <c r="D187" t="s">
        <v>43</v>
      </c>
      <c r="M187">
        <f t="shared" si="2"/>
        <v>-45</v>
      </c>
    </row>
    <row r="188" spans="1:26" x14ac:dyDescent="0.3">
      <c r="A188" s="1">
        <v>41767</v>
      </c>
      <c r="B188" s="2">
        <v>0.40864287037037039</v>
      </c>
      <c r="C188" t="s">
        <v>57</v>
      </c>
      <c r="D188" t="s">
        <v>46</v>
      </c>
      <c r="L188">
        <v>48.615414000000001</v>
      </c>
      <c r="M188">
        <f t="shared" si="2"/>
        <v>3.6154140000000012</v>
      </c>
      <c r="N188">
        <v>3.6154140000000012</v>
      </c>
      <c r="W188">
        <v>32.585607000000003</v>
      </c>
      <c r="X188">
        <v>0.12876599999999999</v>
      </c>
      <c r="Y188">
        <v>0.24832499999999999</v>
      </c>
      <c r="Z188">
        <v>0.31744099999999997</v>
      </c>
    </row>
    <row r="189" spans="1:26" x14ac:dyDescent="0.3">
      <c r="A189" s="1">
        <v>41767</v>
      </c>
      <c r="B189" s="2">
        <v>0.40864567129629631</v>
      </c>
      <c r="C189" t="s">
        <v>57</v>
      </c>
      <c r="D189" t="s">
        <v>58</v>
      </c>
      <c r="M189">
        <f t="shared" si="2"/>
        <v>-45</v>
      </c>
      <c r="O189">
        <v>-0.1</v>
      </c>
      <c r="P189">
        <v>-3.3333000000000002E-2</v>
      </c>
      <c r="Q189">
        <v>-1.7646999999999999E-2</v>
      </c>
      <c r="R189">
        <v>-1.7646999999999999E-2</v>
      </c>
      <c r="S189">
        <v>-3.9500000000000001E-4</v>
      </c>
      <c r="T189">
        <v>-1.8823529999999999</v>
      </c>
      <c r="U189">
        <v>-1.8823529999999999</v>
      </c>
      <c r="V189">
        <v>-3764</v>
      </c>
    </row>
    <row r="190" spans="1:26" x14ac:dyDescent="0.3">
      <c r="A190" s="1">
        <v>41767</v>
      </c>
      <c r="B190" s="2">
        <v>0.40864732638888884</v>
      </c>
      <c r="C190" t="s">
        <v>57</v>
      </c>
      <c r="D190" t="s">
        <v>40</v>
      </c>
      <c r="E190">
        <v>4439.0582530000001</v>
      </c>
      <c r="F190">
        <v>0.45</v>
      </c>
      <c r="G190">
        <v>-1.9493E-2</v>
      </c>
      <c r="H190">
        <v>-3.3333000000000002E-2</v>
      </c>
      <c r="I190">
        <v>-1.196E-3</v>
      </c>
      <c r="J190">
        <v>0.26571400000000001</v>
      </c>
      <c r="K190">
        <v>1.0562E-2</v>
      </c>
      <c r="M190">
        <f t="shared" si="2"/>
        <v>-45</v>
      </c>
    </row>
    <row r="191" spans="1:26" x14ac:dyDescent="0.3">
      <c r="A191" s="1">
        <v>41767</v>
      </c>
      <c r="B191" s="2">
        <v>0.40864932870370368</v>
      </c>
      <c r="C191" t="s">
        <v>57</v>
      </c>
      <c r="D191" t="s">
        <v>59</v>
      </c>
      <c r="M191">
        <f t="shared" si="2"/>
        <v>-45</v>
      </c>
    </row>
    <row r="192" spans="1:26" x14ac:dyDescent="0.3">
      <c r="A192" s="1">
        <v>41767</v>
      </c>
      <c r="B192" s="2">
        <v>0.40867734953703705</v>
      </c>
      <c r="C192" t="s">
        <v>57</v>
      </c>
      <c r="D192" t="s">
        <v>46</v>
      </c>
      <c r="L192">
        <v>48.553300999999998</v>
      </c>
      <c r="M192">
        <f t="shared" si="2"/>
        <v>3.5533009999999976</v>
      </c>
      <c r="N192">
        <v>3.5533009999999976</v>
      </c>
      <c r="W192">
        <v>32.554783999999998</v>
      </c>
      <c r="X192">
        <v>0.19921</v>
      </c>
      <c r="Y192">
        <v>0.27964600000000001</v>
      </c>
      <c r="Z192">
        <v>0.31982100000000002</v>
      </c>
    </row>
    <row r="193" spans="1:26" x14ac:dyDescent="0.3">
      <c r="A193" s="1">
        <v>41767</v>
      </c>
      <c r="B193" s="2">
        <v>0.40868015046296297</v>
      </c>
      <c r="C193" t="s">
        <v>57</v>
      </c>
      <c r="D193" t="s">
        <v>58</v>
      </c>
      <c r="M193">
        <f t="shared" si="2"/>
        <v>-45</v>
      </c>
      <c r="O193">
        <v>-0.1</v>
      </c>
      <c r="P193">
        <v>-0.04</v>
      </c>
      <c r="Q193">
        <v>-3.1557000000000002E-2</v>
      </c>
      <c r="R193">
        <v>-1.391E-2</v>
      </c>
      <c r="S193">
        <v>-7.2400000000000003E-4</v>
      </c>
      <c r="T193">
        <v>-1.7664850000000001</v>
      </c>
      <c r="U193">
        <v>-1.7664850000000001</v>
      </c>
      <c r="V193">
        <v>-3532</v>
      </c>
    </row>
    <row r="194" spans="1:26" x14ac:dyDescent="0.3">
      <c r="A194" s="1">
        <v>41767</v>
      </c>
      <c r="B194" s="2">
        <v>0.40868179398148147</v>
      </c>
      <c r="C194" t="s">
        <v>57</v>
      </c>
      <c r="D194" t="s">
        <v>40</v>
      </c>
      <c r="E194">
        <v>4442.0571289999998</v>
      </c>
      <c r="F194">
        <v>0.56999999999999995</v>
      </c>
      <c r="G194">
        <v>-2.8086E-2</v>
      </c>
      <c r="H194">
        <v>-0.04</v>
      </c>
      <c r="I194">
        <v>-1.8270000000000001E-3</v>
      </c>
      <c r="J194">
        <v>0.32285700000000001</v>
      </c>
      <c r="K194">
        <v>2.0656999999999998E-2</v>
      </c>
      <c r="M194">
        <f t="shared" si="2"/>
        <v>-45</v>
      </c>
    </row>
    <row r="195" spans="1:26" x14ac:dyDescent="0.3">
      <c r="A195" s="1">
        <v>41767</v>
      </c>
      <c r="B195" s="2">
        <v>0.40868379629629631</v>
      </c>
      <c r="C195" t="s">
        <v>57</v>
      </c>
      <c r="D195" t="s">
        <v>59</v>
      </c>
      <c r="M195">
        <f t="shared" si="2"/>
        <v>-45</v>
      </c>
    </row>
    <row r="196" spans="1:26" x14ac:dyDescent="0.3">
      <c r="A196" s="1">
        <v>41767</v>
      </c>
      <c r="B196" s="2">
        <v>0.40871178240740741</v>
      </c>
      <c r="C196" t="s">
        <v>57</v>
      </c>
      <c r="D196" t="s">
        <v>46</v>
      </c>
      <c r="L196">
        <v>48.48424</v>
      </c>
      <c r="M196">
        <f t="shared" si="2"/>
        <v>3.4842399999999998</v>
      </c>
      <c r="N196">
        <v>3.4842399999999998</v>
      </c>
      <c r="W196">
        <v>32.571612999999999</v>
      </c>
      <c r="X196">
        <v>0.18329400000000001</v>
      </c>
      <c r="Y196">
        <v>0.28007500000000002</v>
      </c>
      <c r="Z196">
        <v>0.31824999999999998</v>
      </c>
    </row>
    <row r="197" spans="1:26" x14ac:dyDescent="0.3">
      <c r="A197" s="1">
        <v>41767</v>
      </c>
      <c r="B197" s="2">
        <v>0.40871464120370371</v>
      </c>
      <c r="C197" t="s">
        <v>57</v>
      </c>
      <c r="D197" t="s">
        <v>58</v>
      </c>
      <c r="M197">
        <f t="shared" si="2"/>
        <v>-45</v>
      </c>
      <c r="O197">
        <v>-0.1</v>
      </c>
      <c r="P197">
        <v>-4.6667E-2</v>
      </c>
      <c r="Q197">
        <v>-4.1193E-2</v>
      </c>
      <c r="R197">
        <v>-9.6360000000000005E-3</v>
      </c>
      <c r="S197">
        <v>-1.0059999999999999E-3</v>
      </c>
      <c r="T197">
        <v>-2.1357940000000002</v>
      </c>
      <c r="U197">
        <v>-2.1357940000000002</v>
      </c>
      <c r="V197">
        <v>-4271</v>
      </c>
    </row>
    <row r="198" spans="1:26" x14ac:dyDescent="0.3">
      <c r="A198" s="1">
        <v>41767</v>
      </c>
      <c r="B198" s="2">
        <v>0.4087162962962963</v>
      </c>
      <c r="C198" t="s">
        <v>57</v>
      </c>
      <c r="D198" t="s">
        <v>40</v>
      </c>
      <c r="E198">
        <v>4445.0579500000003</v>
      </c>
      <c r="F198">
        <v>0.71</v>
      </c>
      <c r="G198">
        <v>-3.7796000000000003E-2</v>
      </c>
      <c r="H198">
        <v>-4.6667E-2</v>
      </c>
      <c r="I198">
        <v>-2.555E-3</v>
      </c>
      <c r="J198">
        <v>0.39857100000000001</v>
      </c>
      <c r="K198">
        <v>3.5548000000000003E-2</v>
      </c>
      <c r="M198">
        <f t="shared" si="2"/>
        <v>-45</v>
      </c>
    </row>
    <row r="199" spans="1:26" x14ac:dyDescent="0.3">
      <c r="A199" s="1">
        <v>41767</v>
      </c>
      <c r="B199" s="2">
        <v>0.40871831018518517</v>
      </c>
      <c r="C199" t="s">
        <v>57</v>
      </c>
      <c r="D199" t="s">
        <v>59</v>
      </c>
      <c r="M199">
        <f t="shared" si="2"/>
        <v>-45</v>
      </c>
    </row>
    <row r="200" spans="1:26" x14ac:dyDescent="0.3">
      <c r="A200" s="1">
        <v>41767</v>
      </c>
      <c r="B200" s="2">
        <v>0.40874751157407413</v>
      </c>
      <c r="C200" t="s">
        <v>57</v>
      </c>
      <c r="D200" t="s">
        <v>46</v>
      </c>
      <c r="L200">
        <v>48.383904999999999</v>
      </c>
      <c r="M200">
        <f t="shared" si="2"/>
        <v>3.3839049999999986</v>
      </c>
      <c r="N200">
        <v>3.3839049999999986</v>
      </c>
      <c r="W200">
        <v>32.566830000000003</v>
      </c>
      <c r="X200">
        <v>0.200986</v>
      </c>
      <c r="Y200">
        <v>0.24889700000000001</v>
      </c>
      <c r="Z200">
        <v>0.31872600000000001</v>
      </c>
    </row>
    <row r="201" spans="1:26" x14ac:dyDescent="0.3">
      <c r="A201" s="1">
        <v>41767</v>
      </c>
      <c r="B201" s="2">
        <v>0.40875031249999999</v>
      </c>
      <c r="C201" t="s">
        <v>57</v>
      </c>
      <c r="D201" t="s">
        <v>58</v>
      </c>
      <c r="M201">
        <f t="shared" si="2"/>
        <v>-45</v>
      </c>
      <c r="O201">
        <v>-0.1</v>
      </c>
      <c r="P201">
        <v>-6.6667000000000004E-2</v>
      </c>
      <c r="Q201">
        <v>-5.5813000000000001E-2</v>
      </c>
      <c r="R201">
        <v>-1.4619999999999999E-2</v>
      </c>
      <c r="S201">
        <v>-1.2179999999999999E-3</v>
      </c>
      <c r="T201">
        <v>0.36260999999999999</v>
      </c>
      <c r="U201">
        <v>0.36260999999999999</v>
      </c>
      <c r="V201">
        <v>725</v>
      </c>
    </row>
    <row r="202" spans="1:26" x14ac:dyDescent="0.3">
      <c r="A202" s="1">
        <v>41767</v>
      </c>
      <c r="B202" s="2">
        <v>0.40875194444444446</v>
      </c>
      <c r="C202" t="s">
        <v>57</v>
      </c>
      <c r="D202" t="s">
        <v>40</v>
      </c>
      <c r="E202">
        <v>4448.0583260000003</v>
      </c>
      <c r="F202">
        <v>0.91</v>
      </c>
      <c r="G202">
        <v>-4.9009999999999998E-2</v>
      </c>
      <c r="H202">
        <v>-6.6667000000000004E-2</v>
      </c>
      <c r="I202">
        <v>-3.2980000000000002E-3</v>
      </c>
      <c r="J202">
        <v>0.5</v>
      </c>
      <c r="K202">
        <v>6.0567000000000003E-2</v>
      </c>
      <c r="M202">
        <f t="shared" si="2"/>
        <v>-45</v>
      </c>
    </row>
    <row r="203" spans="1:26" x14ac:dyDescent="0.3">
      <c r="A203" s="1">
        <v>41767</v>
      </c>
      <c r="B203" s="2">
        <v>0.4087539467592593</v>
      </c>
      <c r="C203" t="s">
        <v>57</v>
      </c>
      <c r="D203" t="s">
        <v>60</v>
      </c>
      <c r="M203">
        <f t="shared" si="2"/>
        <v>-45</v>
      </c>
    </row>
    <row r="204" spans="1:26" x14ac:dyDescent="0.3">
      <c r="A204" s="1">
        <v>41767</v>
      </c>
      <c r="B204" s="2">
        <v>0.40878200231481482</v>
      </c>
      <c r="C204" t="s">
        <v>57</v>
      </c>
      <c r="D204" t="s">
        <v>46</v>
      </c>
      <c r="L204">
        <v>48.370005999999997</v>
      </c>
      <c r="M204">
        <f t="shared" si="2"/>
        <v>3.3700059999999965</v>
      </c>
      <c r="N204">
        <v>3.3700059999999965</v>
      </c>
      <c r="W204">
        <v>32.580292999999998</v>
      </c>
      <c r="X204">
        <v>0.14836299999999999</v>
      </c>
      <c r="Y204">
        <v>0.25132399999999999</v>
      </c>
      <c r="Z204">
        <v>0.31753599999999998</v>
      </c>
    </row>
    <row r="205" spans="1:26" x14ac:dyDescent="0.3">
      <c r="A205" s="1">
        <v>41767</v>
      </c>
      <c r="B205" s="2">
        <v>0.40878476851851847</v>
      </c>
      <c r="C205" t="s">
        <v>57</v>
      </c>
      <c r="D205" t="s">
        <v>58</v>
      </c>
      <c r="M205">
        <f t="shared" si="2"/>
        <v>-45</v>
      </c>
      <c r="O205">
        <v>-0.1</v>
      </c>
      <c r="P205">
        <v>-6.3333E-2</v>
      </c>
      <c r="Q205">
        <v>-6.1513999999999999E-2</v>
      </c>
      <c r="R205">
        <v>-5.7019999999999996E-3</v>
      </c>
      <c r="S205">
        <v>-1.403E-3</v>
      </c>
      <c r="T205">
        <v>-1.559671</v>
      </c>
      <c r="U205">
        <v>-1.559671</v>
      </c>
      <c r="V205">
        <v>-3119</v>
      </c>
    </row>
    <row r="206" spans="1:26" x14ac:dyDescent="0.3">
      <c r="A206" s="1">
        <v>41767</v>
      </c>
      <c r="B206" s="2">
        <v>0.40878641203703703</v>
      </c>
      <c r="C206" t="s">
        <v>57</v>
      </c>
      <c r="D206" t="s">
        <v>40</v>
      </c>
      <c r="E206">
        <v>4451.0588900000002</v>
      </c>
      <c r="F206">
        <v>1.1000000000000001</v>
      </c>
      <c r="G206">
        <v>-6.1025999999999997E-2</v>
      </c>
      <c r="H206">
        <v>-6.3333E-2</v>
      </c>
      <c r="I206">
        <v>-3.9890000000000004E-3</v>
      </c>
      <c r="J206">
        <v>0.62428600000000001</v>
      </c>
      <c r="K206">
        <v>9.0395000000000003E-2</v>
      </c>
      <c r="M206">
        <f t="shared" si="2"/>
        <v>-45</v>
      </c>
    </row>
    <row r="207" spans="1:26" x14ac:dyDescent="0.3">
      <c r="A207" s="1">
        <v>41767</v>
      </c>
      <c r="B207" s="2">
        <v>0.40878846064814817</v>
      </c>
      <c r="C207" t="s">
        <v>57</v>
      </c>
      <c r="D207" t="s">
        <v>59</v>
      </c>
      <c r="M207">
        <f t="shared" si="2"/>
        <v>-45</v>
      </c>
    </row>
    <row r="208" spans="1:26" x14ac:dyDescent="0.3">
      <c r="A208" s="1">
        <v>41767</v>
      </c>
      <c r="B208" s="2">
        <v>0.40881655092592589</v>
      </c>
      <c r="C208" t="s">
        <v>57</v>
      </c>
      <c r="D208" t="s">
        <v>46</v>
      </c>
      <c r="L208">
        <v>48.317014999999998</v>
      </c>
      <c r="M208">
        <f t="shared" si="2"/>
        <v>3.3170149999999978</v>
      </c>
      <c r="N208">
        <v>3.3170149999999978</v>
      </c>
      <c r="W208">
        <v>32.561515</v>
      </c>
      <c r="X208">
        <v>0.19846800000000001</v>
      </c>
      <c r="Y208">
        <v>0.28193099999999999</v>
      </c>
      <c r="Z208">
        <v>0.31972499999999998</v>
      </c>
    </row>
    <row r="209" spans="1:26" x14ac:dyDescent="0.3">
      <c r="A209" s="1">
        <v>41767</v>
      </c>
      <c r="B209" s="2">
        <v>0.40881930555555557</v>
      </c>
      <c r="C209" t="s">
        <v>57</v>
      </c>
      <c r="D209" t="s">
        <v>58</v>
      </c>
      <c r="M209">
        <f t="shared" si="2"/>
        <v>-45</v>
      </c>
      <c r="O209">
        <v>-0.1</v>
      </c>
      <c r="P209">
        <v>-7.6666999999999999E-2</v>
      </c>
      <c r="Q209">
        <v>-7.0207000000000006E-2</v>
      </c>
      <c r="R209">
        <v>-8.6929999999999993E-3</v>
      </c>
      <c r="S209">
        <v>-1.5460000000000001E-3</v>
      </c>
      <c r="T209">
        <v>-6.6800999999999999E-2</v>
      </c>
      <c r="U209">
        <v>-6.6800999999999999E-2</v>
      </c>
      <c r="V209">
        <v>-133</v>
      </c>
    </row>
    <row r="210" spans="1:26" x14ac:dyDescent="0.3">
      <c r="A210" s="1">
        <v>41767</v>
      </c>
      <c r="B210" s="2">
        <v>0.40882096064814816</v>
      </c>
      <c r="C210" t="s">
        <v>57</v>
      </c>
      <c r="D210" t="s">
        <v>40</v>
      </c>
      <c r="E210">
        <v>4454.0634069999996</v>
      </c>
      <c r="F210">
        <v>1.33</v>
      </c>
      <c r="G210">
        <v>-7.2876999999999997E-2</v>
      </c>
      <c r="H210">
        <v>-7.6666999999999999E-2</v>
      </c>
      <c r="I210">
        <v>-4.5539999999999999E-3</v>
      </c>
      <c r="J210">
        <v>0.77428600000000003</v>
      </c>
      <c r="K210">
        <v>0.12739500000000001</v>
      </c>
      <c r="M210">
        <f t="shared" si="2"/>
        <v>-45</v>
      </c>
    </row>
    <row r="211" spans="1:26" x14ac:dyDescent="0.3">
      <c r="A211" s="1">
        <v>41767</v>
      </c>
      <c r="B211" s="2">
        <v>0.40882296296296294</v>
      </c>
      <c r="C211" t="s">
        <v>57</v>
      </c>
      <c r="D211" t="s">
        <v>59</v>
      </c>
      <c r="M211">
        <f t="shared" si="2"/>
        <v>-45</v>
      </c>
    </row>
    <row r="212" spans="1:26" x14ac:dyDescent="0.3">
      <c r="A212" s="1">
        <v>41767</v>
      </c>
      <c r="B212" s="2">
        <v>0.40885101851851852</v>
      </c>
      <c r="C212" t="s">
        <v>57</v>
      </c>
      <c r="D212" t="s">
        <v>46</v>
      </c>
      <c r="L212">
        <v>48.306156000000001</v>
      </c>
      <c r="M212">
        <f t="shared" ref="M212:M275" si="3">+L212-45</f>
        <v>3.3061560000000014</v>
      </c>
      <c r="N212">
        <v>3.3061560000000014</v>
      </c>
      <c r="W212">
        <v>32.580469999999998</v>
      </c>
      <c r="X212">
        <v>0.14045299999999999</v>
      </c>
      <c r="Y212">
        <v>0.24665899999999999</v>
      </c>
      <c r="Z212">
        <v>0.316251</v>
      </c>
    </row>
    <row r="213" spans="1:26" x14ac:dyDescent="0.3">
      <c r="A213" s="1">
        <v>41767</v>
      </c>
      <c r="B213" s="2">
        <v>0.40885378472222222</v>
      </c>
      <c r="C213" t="s">
        <v>57</v>
      </c>
      <c r="D213" t="s">
        <v>58</v>
      </c>
      <c r="M213">
        <f t="shared" si="3"/>
        <v>-45</v>
      </c>
      <c r="O213">
        <v>-0.1</v>
      </c>
      <c r="P213">
        <v>-0.08</v>
      </c>
      <c r="Q213">
        <v>-7.6413999999999996E-2</v>
      </c>
      <c r="R213">
        <v>-6.2069999999999998E-3</v>
      </c>
      <c r="S213">
        <v>-1.6590000000000001E-3</v>
      </c>
      <c r="T213">
        <v>-0.23313800000000001</v>
      </c>
      <c r="U213">
        <v>-0.23313800000000001</v>
      </c>
      <c r="V213">
        <v>-466</v>
      </c>
    </row>
    <row r="214" spans="1:26" x14ac:dyDescent="0.3">
      <c r="A214" s="1">
        <v>41767</v>
      </c>
      <c r="B214" s="2">
        <v>0.40885542824074078</v>
      </c>
      <c r="C214" t="s">
        <v>57</v>
      </c>
      <c r="D214" t="s">
        <v>40</v>
      </c>
      <c r="E214">
        <v>4457.0624740000003</v>
      </c>
      <c r="F214">
        <v>1.57</v>
      </c>
      <c r="G214">
        <v>-8.4197999999999995E-2</v>
      </c>
      <c r="H214">
        <v>-0.08</v>
      </c>
      <c r="I214">
        <v>-4.9309999999999996E-3</v>
      </c>
      <c r="J214">
        <v>0.94857100000000005</v>
      </c>
      <c r="K214">
        <v>0.16748099999999999</v>
      </c>
      <c r="M214">
        <f t="shared" si="3"/>
        <v>-45</v>
      </c>
    </row>
    <row r="215" spans="1:26" x14ac:dyDescent="0.3">
      <c r="A215" s="1">
        <v>41767</v>
      </c>
      <c r="B215" s="2">
        <v>0.4088574421296296</v>
      </c>
      <c r="C215" t="s">
        <v>57</v>
      </c>
      <c r="D215" t="s">
        <v>59</v>
      </c>
      <c r="M215">
        <f t="shared" si="3"/>
        <v>-45</v>
      </c>
    </row>
    <row r="216" spans="1:26" x14ac:dyDescent="0.3">
      <c r="A216" s="1">
        <v>41767</v>
      </c>
      <c r="B216" s="2">
        <v>0.408885474537037</v>
      </c>
      <c r="C216" t="s">
        <v>57</v>
      </c>
      <c r="D216" t="s">
        <v>46</v>
      </c>
      <c r="L216">
        <v>48.280529999999999</v>
      </c>
      <c r="M216">
        <f t="shared" si="3"/>
        <v>3.2805299999999988</v>
      </c>
      <c r="N216">
        <v>3.2805299999999988</v>
      </c>
      <c r="W216">
        <v>32.580824</v>
      </c>
      <c r="X216">
        <v>0.146813</v>
      </c>
      <c r="Y216">
        <v>0.25051499999999999</v>
      </c>
      <c r="Z216">
        <v>0.31753599999999998</v>
      </c>
    </row>
    <row r="217" spans="1:26" x14ac:dyDescent="0.3">
      <c r="A217" s="1">
        <v>41767</v>
      </c>
      <c r="B217" s="2">
        <v>0.4088887268518519</v>
      </c>
      <c r="C217" t="s">
        <v>57</v>
      </c>
      <c r="D217" t="s">
        <v>58</v>
      </c>
      <c r="M217">
        <f t="shared" si="3"/>
        <v>-45</v>
      </c>
      <c r="O217">
        <v>-0.1</v>
      </c>
      <c r="P217">
        <v>-0.08</v>
      </c>
      <c r="Q217">
        <v>-7.9043000000000002E-2</v>
      </c>
      <c r="R217">
        <v>-2.6289999999999998E-3</v>
      </c>
      <c r="S217">
        <v>-1.7600000000000001E-3</v>
      </c>
      <c r="T217">
        <v>-0.97725499999999998</v>
      </c>
      <c r="U217">
        <v>-0.97725499999999998</v>
      </c>
      <c r="V217">
        <v>-1954</v>
      </c>
    </row>
    <row r="218" spans="1:26" x14ac:dyDescent="0.3">
      <c r="A218" s="1">
        <v>41767</v>
      </c>
      <c r="B218" s="2">
        <v>0.40889037037037035</v>
      </c>
      <c r="C218" t="s">
        <v>57</v>
      </c>
      <c r="D218" t="s">
        <v>40</v>
      </c>
      <c r="E218">
        <v>4460.0638779999999</v>
      </c>
      <c r="F218">
        <v>1.81</v>
      </c>
      <c r="G218">
        <v>-9.3786999999999995E-2</v>
      </c>
      <c r="H218">
        <v>-0.08</v>
      </c>
      <c r="I218">
        <v>-5.0619999999999997E-3</v>
      </c>
      <c r="J218">
        <v>1.142857</v>
      </c>
      <c r="K218">
        <v>0.20569000000000001</v>
      </c>
      <c r="M218">
        <f t="shared" si="3"/>
        <v>-45</v>
      </c>
    </row>
    <row r="219" spans="1:26" x14ac:dyDescent="0.3">
      <c r="A219" s="1">
        <v>41767</v>
      </c>
      <c r="B219" s="2">
        <v>0.40889248842592596</v>
      </c>
      <c r="C219" t="s">
        <v>57</v>
      </c>
      <c r="D219" t="s">
        <v>59</v>
      </c>
      <c r="M219">
        <f t="shared" si="3"/>
        <v>-45</v>
      </c>
    </row>
    <row r="220" spans="1:26" x14ac:dyDescent="0.3">
      <c r="A220" s="1">
        <v>41767</v>
      </c>
      <c r="B220" s="2">
        <v>0.40892049768518518</v>
      </c>
      <c r="C220" t="s">
        <v>57</v>
      </c>
      <c r="D220" t="s">
        <v>46</v>
      </c>
      <c r="L220">
        <v>48.238832000000002</v>
      </c>
      <c r="M220">
        <f t="shared" si="3"/>
        <v>3.2388320000000022</v>
      </c>
      <c r="N220">
        <v>3.2388320000000022</v>
      </c>
      <c r="W220">
        <v>32.571612999999999</v>
      </c>
      <c r="X220">
        <v>0.17322100000000001</v>
      </c>
      <c r="Y220">
        <v>0.28335900000000003</v>
      </c>
      <c r="Z220">
        <v>0.31853500000000001</v>
      </c>
    </row>
    <row r="221" spans="1:26" x14ac:dyDescent="0.3">
      <c r="A221" s="1">
        <v>41767</v>
      </c>
      <c r="B221" s="2">
        <v>0.4089232523148148</v>
      </c>
      <c r="C221" t="s">
        <v>57</v>
      </c>
      <c r="D221" t="s">
        <v>58</v>
      </c>
      <c r="M221">
        <f t="shared" si="3"/>
        <v>-45</v>
      </c>
      <c r="O221">
        <v>-0.1</v>
      </c>
      <c r="P221">
        <v>-8.3333000000000004E-2</v>
      </c>
      <c r="Q221">
        <v>-8.1624000000000002E-2</v>
      </c>
      <c r="R221">
        <v>-2.581E-3</v>
      </c>
      <c r="S221">
        <v>-1.848E-3</v>
      </c>
      <c r="T221">
        <v>-0.78368800000000005</v>
      </c>
      <c r="U221">
        <v>-0.78368800000000005</v>
      </c>
      <c r="V221">
        <v>-1567</v>
      </c>
    </row>
    <row r="222" spans="1:26" x14ac:dyDescent="0.3">
      <c r="A222" s="1">
        <v>41767</v>
      </c>
      <c r="B222" s="2">
        <v>0.40892490740740745</v>
      </c>
      <c r="C222" t="s">
        <v>57</v>
      </c>
      <c r="D222" t="s">
        <v>40</v>
      </c>
      <c r="E222">
        <v>4463.0648639999999</v>
      </c>
      <c r="F222">
        <v>2.06</v>
      </c>
      <c r="G222">
        <v>-0.100675</v>
      </c>
      <c r="H222">
        <v>-8.3333000000000004E-2</v>
      </c>
      <c r="I222">
        <v>-4.8729999999999997E-3</v>
      </c>
      <c r="J222">
        <v>1.3557140000000001</v>
      </c>
      <c r="K222">
        <v>0.23832900000000001</v>
      </c>
      <c r="M222">
        <f t="shared" si="3"/>
        <v>-45</v>
      </c>
    </row>
    <row r="223" spans="1:26" x14ac:dyDescent="0.3">
      <c r="A223" s="1">
        <v>41767</v>
      </c>
      <c r="B223" s="2">
        <v>0.40892695601851853</v>
      </c>
      <c r="C223" t="s">
        <v>57</v>
      </c>
      <c r="D223" t="s">
        <v>59</v>
      </c>
      <c r="M223">
        <f t="shared" si="3"/>
        <v>-45</v>
      </c>
    </row>
    <row r="224" spans="1:26" x14ac:dyDescent="0.3">
      <c r="A224" s="1">
        <v>41767</v>
      </c>
      <c r="B224" s="2">
        <v>0.40895498842592598</v>
      </c>
      <c r="C224" t="s">
        <v>57</v>
      </c>
      <c r="D224" t="s">
        <v>46</v>
      </c>
      <c r="L224">
        <v>48.198438000000003</v>
      </c>
      <c r="M224">
        <f t="shared" si="3"/>
        <v>3.198438000000003</v>
      </c>
      <c r="N224">
        <v>3.198438000000003</v>
      </c>
      <c r="W224">
        <v>32.577458</v>
      </c>
      <c r="X224">
        <v>0.15246299999999999</v>
      </c>
      <c r="Y224">
        <v>0.24765899999999999</v>
      </c>
      <c r="Z224">
        <v>0.31839299999999998</v>
      </c>
    </row>
    <row r="225" spans="1:26" x14ac:dyDescent="0.3">
      <c r="A225" s="1">
        <v>41767</v>
      </c>
      <c r="B225" s="2">
        <v>0.40895778935185184</v>
      </c>
      <c r="C225" t="s">
        <v>57</v>
      </c>
      <c r="D225" t="s">
        <v>58</v>
      </c>
      <c r="M225">
        <f t="shared" si="3"/>
        <v>-45</v>
      </c>
      <c r="O225">
        <v>-0.1</v>
      </c>
      <c r="P225">
        <v>-0.09</v>
      </c>
      <c r="Q225">
        <v>-8.6361999999999994E-2</v>
      </c>
      <c r="R225">
        <v>-4.738E-3</v>
      </c>
      <c r="S225">
        <v>-1.913E-3</v>
      </c>
      <c r="T225">
        <v>0.17061799999999999</v>
      </c>
      <c r="U225">
        <v>0.17061799999999999</v>
      </c>
      <c r="V225">
        <v>341</v>
      </c>
    </row>
    <row r="226" spans="1:26" x14ac:dyDescent="0.3">
      <c r="A226" s="1">
        <v>41767</v>
      </c>
      <c r="B226" s="2">
        <v>0.40895940972222222</v>
      </c>
      <c r="C226" t="s">
        <v>57</v>
      </c>
      <c r="D226" t="s">
        <v>40</v>
      </c>
      <c r="E226">
        <v>4466.0689890000003</v>
      </c>
      <c r="F226">
        <v>2.33</v>
      </c>
      <c r="G226">
        <v>-0.106118</v>
      </c>
      <c r="H226">
        <v>-0.09</v>
      </c>
      <c r="I226">
        <v>-4.3699999999999998E-3</v>
      </c>
      <c r="J226">
        <v>1.587143</v>
      </c>
      <c r="K226">
        <v>0.26455699999999999</v>
      </c>
      <c r="M226">
        <f t="shared" si="3"/>
        <v>-45</v>
      </c>
    </row>
    <row r="227" spans="1:26" x14ac:dyDescent="0.3">
      <c r="A227" s="1">
        <v>41767</v>
      </c>
      <c r="B227" s="2">
        <v>0.40896146990740739</v>
      </c>
      <c r="C227" t="s">
        <v>57</v>
      </c>
      <c r="D227" t="s">
        <v>60</v>
      </c>
      <c r="M227">
        <f t="shared" si="3"/>
        <v>-45</v>
      </c>
    </row>
    <row r="228" spans="1:26" x14ac:dyDescent="0.3">
      <c r="A228" s="1">
        <v>41767</v>
      </c>
      <c r="B228" s="2">
        <v>0.4089894097222222</v>
      </c>
      <c r="C228" t="s">
        <v>57</v>
      </c>
      <c r="D228" t="s">
        <v>46</v>
      </c>
      <c r="L228">
        <v>48.199306</v>
      </c>
      <c r="M228">
        <f t="shared" si="3"/>
        <v>3.199306</v>
      </c>
      <c r="N228">
        <v>3.199306</v>
      </c>
      <c r="W228">
        <v>32.580824</v>
      </c>
      <c r="X228">
        <v>0.143488</v>
      </c>
      <c r="Y228">
        <v>0.25027700000000003</v>
      </c>
      <c r="Z228">
        <v>0.31720300000000001</v>
      </c>
    </row>
    <row r="229" spans="1:26" x14ac:dyDescent="0.3">
      <c r="A229" s="1">
        <v>41767</v>
      </c>
      <c r="B229" s="2">
        <v>0.4089922222222222</v>
      </c>
      <c r="C229" t="s">
        <v>57</v>
      </c>
      <c r="D229" t="s">
        <v>58</v>
      </c>
      <c r="M229">
        <f t="shared" si="3"/>
        <v>-45</v>
      </c>
      <c r="O229">
        <v>-0.1</v>
      </c>
      <c r="P229">
        <v>-9.3332999999999999E-2</v>
      </c>
      <c r="Q229">
        <v>-9.0609999999999996E-2</v>
      </c>
      <c r="R229">
        <v>-4.248E-3</v>
      </c>
      <c r="S229">
        <v>-1.9580000000000001E-3</v>
      </c>
      <c r="T229">
        <v>0.37976399999999999</v>
      </c>
      <c r="U229">
        <v>0.37976399999999999</v>
      </c>
      <c r="V229">
        <v>759</v>
      </c>
    </row>
    <row r="230" spans="1:26" x14ac:dyDescent="0.3">
      <c r="A230" s="1">
        <v>41767</v>
      </c>
      <c r="B230" s="2">
        <v>0.40899384259259258</v>
      </c>
      <c r="C230" t="s">
        <v>57</v>
      </c>
      <c r="D230" t="s">
        <v>40</v>
      </c>
      <c r="E230">
        <v>4469.0650939999996</v>
      </c>
      <c r="F230">
        <v>2.61</v>
      </c>
      <c r="G230">
        <v>-0.111154</v>
      </c>
      <c r="H230">
        <v>-9.3332999999999999E-2</v>
      </c>
      <c r="I230">
        <v>-3.699E-3</v>
      </c>
      <c r="J230">
        <v>1.83</v>
      </c>
      <c r="K230">
        <v>0.29370000000000002</v>
      </c>
      <c r="M230">
        <f t="shared" si="3"/>
        <v>-45</v>
      </c>
    </row>
    <row r="231" spans="1:26" x14ac:dyDescent="0.3">
      <c r="A231" s="1">
        <v>41767</v>
      </c>
      <c r="B231" s="2">
        <v>0.40899589120370372</v>
      </c>
      <c r="C231" t="s">
        <v>57</v>
      </c>
      <c r="D231" t="s">
        <v>60</v>
      </c>
      <c r="M231">
        <f t="shared" si="3"/>
        <v>-45</v>
      </c>
    </row>
    <row r="232" spans="1:26" x14ac:dyDescent="0.3">
      <c r="A232" s="1">
        <v>41767</v>
      </c>
      <c r="B232" s="2">
        <v>0.40902508101851853</v>
      </c>
      <c r="C232" t="s">
        <v>57</v>
      </c>
      <c r="D232" t="s">
        <v>46</v>
      </c>
      <c r="L232">
        <v>48.193660000000001</v>
      </c>
      <c r="M232">
        <f t="shared" si="3"/>
        <v>3.1936600000000013</v>
      </c>
      <c r="N232">
        <v>3.1936600000000013</v>
      </c>
      <c r="W232">
        <v>32.573383999999997</v>
      </c>
      <c r="X232">
        <v>0.162858</v>
      </c>
      <c r="Y232">
        <v>0.28164499999999998</v>
      </c>
      <c r="Z232">
        <v>0.319963</v>
      </c>
    </row>
    <row r="233" spans="1:26" x14ac:dyDescent="0.3">
      <c r="A233" s="1">
        <v>41767</v>
      </c>
      <c r="B233" s="2">
        <v>0.4090278356481481</v>
      </c>
      <c r="C233" t="s">
        <v>57</v>
      </c>
      <c r="D233" t="s">
        <v>58</v>
      </c>
      <c r="M233">
        <f t="shared" si="3"/>
        <v>-45</v>
      </c>
      <c r="O233">
        <v>-0.1</v>
      </c>
      <c r="P233">
        <v>-9.6667000000000003E-2</v>
      </c>
      <c r="Q233">
        <v>-9.4315999999999997E-2</v>
      </c>
      <c r="R233">
        <v>-3.7060000000000001E-3</v>
      </c>
      <c r="S233">
        <v>-1.9859999999999999E-3</v>
      </c>
      <c r="T233">
        <v>0.53167900000000001</v>
      </c>
      <c r="U233">
        <v>0.53167900000000001</v>
      </c>
      <c r="V233">
        <v>1063</v>
      </c>
    </row>
    <row r="234" spans="1:26" x14ac:dyDescent="0.3">
      <c r="A234" s="1">
        <v>41767</v>
      </c>
      <c r="B234" s="2">
        <v>0.40902946759259257</v>
      </c>
      <c r="C234" t="s">
        <v>57</v>
      </c>
      <c r="D234" t="s">
        <v>40</v>
      </c>
      <c r="E234">
        <v>4472.0604499999999</v>
      </c>
      <c r="F234">
        <v>2.9</v>
      </c>
      <c r="G234">
        <v>-0.115913</v>
      </c>
      <c r="H234">
        <v>-9.6667000000000003E-2</v>
      </c>
      <c r="I234">
        <v>-3.039E-3</v>
      </c>
      <c r="J234">
        <v>2.0871430000000002</v>
      </c>
      <c r="K234">
        <v>0.31855699999999998</v>
      </c>
      <c r="M234">
        <f t="shared" si="3"/>
        <v>-45</v>
      </c>
    </row>
    <row r="235" spans="1:26" x14ac:dyDescent="0.3">
      <c r="A235" s="1">
        <v>41767</v>
      </c>
      <c r="B235" s="2">
        <v>0.4090315162037037</v>
      </c>
      <c r="C235" t="s">
        <v>57</v>
      </c>
      <c r="D235" t="s">
        <v>60</v>
      </c>
      <c r="M235">
        <f t="shared" si="3"/>
        <v>-45</v>
      </c>
    </row>
    <row r="236" spans="1:26" x14ac:dyDescent="0.3">
      <c r="A236" s="1">
        <v>41767</v>
      </c>
      <c r="B236" s="2">
        <v>0.4090595486111111</v>
      </c>
      <c r="C236" t="s">
        <v>57</v>
      </c>
      <c r="D236" t="s">
        <v>46</v>
      </c>
      <c r="L236">
        <v>48.217548999999998</v>
      </c>
      <c r="M236">
        <f t="shared" si="3"/>
        <v>3.2175489999999982</v>
      </c>
      <c r="N236">
        <v>3.2175489999999982</v>
      </c>
      <c r="W236">
        <v>32.579939000000003</v>
      </c>
      <c r="X236">
        <v>0.151333</v>
      </c>
      <c r="Y236">
        <v>0.24780199999999999</v>
      </c>
      <c r="Z236">
        <v>0.31620300000000001</v>
      </c>
    </row>
    <row r="237" spans="1:26" x14ac:dyDescent="0.3">
      <c r="A237" s="1">
        <v>41767</v>
      </c>
      <c r="B237" s="2">
        <v>0.40906231481481486</v>
      </c>
      <c r="C237" t="s">
        <v>57</v>
      </c>
      <c r="D237" t="s">
        <v>58</v>
      </c>
      <c r="M237">
        <f t="shared" si="3"/>
        <v>-45</v>
      </c>
      <c r="O237">
        <v>-0.1</v>
      </c>
      <c r="P237">
        <v>-9.3332999999999999E-2</v>
      </c>
      <c r="Q237">
        <v>-9.4231999999999996E-2</v>
      </c>
      <c r="R237">
        <v>8.3999999999999995E-5</v>
      </c>
      <c r="S237">
        <v>-2.013E-3</v>
      </c>
      <c r="T237">
        <v>-0.48592600000000002</v>
      </c>
      <c r="U237">
        <v>-0.48592600000000002</v>
      </c>
      <c r="V237">
        <v>-971</v>
      </c>
    </row>
    <row r="238" spans="1:26" x14ac:dyDescent="0.3">
      <c r="A238" s="1">
        <v>41767</v>
      </c>
      <c r="B238" s="2">
        <v>0.40906399305555552</v>
      </c>
      <c r="C238" t="s">
        <v>57</v>
      </c>
      <c r="D238" t="s">
        <v>40</v>
      </c>
      <c r="E238">
        <v>4475.0585019999999</v>
      </c>
      <c r="F238">
        <v>3.18</v>
      </c>
      <c r="G238">
        <v>-0.120576</v>
      </c>
      <c r="H238">
        <v>-9.3332999999999999E-2</v>
      </c>
      <c r="I238">
        <v>-2.5370000000000002E-3</v>
      </c>
      <c r="J238">
        <v>2.351429</v>
      </c>
      <c r="K238">
        <v>0.34058100000000002</v>
      </c>
      <c r="M238">
        <f t="shared" si="3"/>
        <v>-45</v>
      </c>
    </row>
    <row r="239" spans="1:26" x14ac:dyDescent="0.3">
      <c r="A239" s="1">
        <v>41767</v>
      </c>
      <c r="B239" s="2">
        <v>0.40906600694444445</v>
      </c>
      <c r="C239" t="s">
        <v>57</v>
      </c>
      <c r="D239" t="s">
        <v>59</v>
      </c>
      <c r="M239">
        <f t="shared" si="3"/>
        <v>-45</v>
      </c>
    </row>
    <row r="240" spans="1:26" x14ac:dyDescent="0.3">
      <c r="A240" s="1">
        <v>41767</v>
      </c>
      <c r="B240" s="2">
        <v>0.40909403935185185</v>
      </c>
      <c r="C240" t="s">
        <v>57</v>
      </c>
      <c r="D240" t="s">
        <v>46</v>
      </c>
      <c r="L240">
        <v>48.196266000000001</v>
      </c>
      <c r="M240">
        <f t="shared" si="3"/>
        <v>3.1962660000000014</v>
      </c>
      <c r="N240">
        <v>3.1962660000000014</v>
      </c>
      <c r="W240">
        <v>32.579939000000003</v>
      </c>
      <c r="X240">
        <v>0.14765200000000001</v>
      </c>
      <c r="Y240">
        <v>0.24746899999999999</v>
      </c>
      <c r="Z240">
        <v>0.31905899999999998</v>
      </c>
    </row>
    <row r="241" spans="1:26" x14ac:dyDescent="0.3">
      <c r="A241" s="1">
        <v>41767</v>
      </c>
      <c r="B241" s="2">
        <v>0.40909679398148152</v>
      </c>
      <c r="C241" t="s">
        <v>57</v>
      </c>
      <c r="D241" t="s">
        <v>58</v>
      </c>
      <c r="M241">
        <f t="shared" si="3"/>
        <v>-45</v>
      </c>
      <c r="O241">
        <v>-0.1</v>
      </c>
      <c r="P241">
        <v>-0.10333299999999999</v>
      </c>
      <c r="Q241">
        <v>-9.9040000000000003E-2</v>
      </c>
      <c r="R241">
        <v>-4.8079999999999998E-3</v>
      </c>
      <c r="S241">
        <v>-2.0179999999999998E-3</v>
      </c>
      <c r="T241">
        <v>1.203476</v>
      </c>
      <c r="U241">
        <v>1.203476</v>
      </c>
      <c r="V241">
        <v>2406</v>
      </c>
    </row>
    <row r="242" spans="1:26" x14ac:dyDescent="0.3">
      <c r="A242" s="1">
        <v>41767</v>
      </c>
      <c r="B242" s="2">
        <v>0.4090984606481482</v>
      </c>
      <c r="C242" t="s">
        <v>57</v>
      </c>
      <c r="D242" t="s">
        <v>40</v>
      </c>
      <c r="E242">
        <v>4478.0593630000003</v>
      </c>
      <c r="F242">
        <v>3.49</v>
      </c>
      <c r="G242">
        <v>-0.124819</v>
      </c>
      <c r="H242">
        <v>-0.10333299999999999</v>
      </c>
      <c r="I242">
        <v>-2.2430000000000002E-3</v>
      </c>
      <c r="J242">
        <v>2.6257139999999999</v>
      </c>
      <c r="K242">
        <v>0.367095</v>
      </c>
      <c r="M242">
        <f t="shared" si="3"/>
        <v>-45</v>
      </c>
    </row>
    <row r="243" spans="1:26" x14ac:dyDescent="0.3">
      <c r="A243" s="1">
        <v>41767</v>
      </c>
      <c r="B243" s="2">
        <v>0.40910047453703702</v>
      </c>
      <c r="C243" t="s">
        <v>57</v>
      </c>
      <c r="D243" t="s">
        <v>60</v>
      </c>
      <c r="M243">
        <f t="shared" si="3"/>
        <v>-45</v>
      </c>
    </row>
    <row r="244" spans="1:26" x14ac:dyDescent="0.3">
      <c r="A244" s="1">
        <v>41767</v>
      </c>
      <c r="B244" s="2">
        <v>0.40912847222222221</v>
      </c>
      <c r="C244" t="s">
        <v>57</v>
      </c>
      <c r="D244" t="s">
        <v>46</v>
      </c>
      <c r="L244">
        <v>48.224499000000002</v>
      </c>
      <c r="M244">
        <f t="shared" si="3"/>
        <v>3.2244990000000016</v>
      </c>
      <c r="N244">
        <v>3.2244990000000016</v>
      </c>
      <c r="W244">
        <v>32.567715</v>
      </c>
      <c r="X244">
        <v>0.197467</v>
      </c>
      <c r="Y244">
        <v>0.28064600000000001</v>
      </c>
      <c r="Z244">
        <v>0.31796400000000002</v>
      </c>
    </row>
    <row r="245" spans="1:26" x14ac:dyDescent="0.3">
      <c r="A245" s="1">
        <v>41767</v>
      </c>
      <c r="B245" s="2">
        <v>0.40913128472222221</v>
      </c>
      <c r="C245" t="s">
        <v>57</v>
      </c>
      <c r="D245" t="s">
        <v>58</v>
      </c>
      <c r="M245">
        <f t="shared" si="3"/>
        <v>-45</v>
      </c>
      <c r="O245">
        <v>-0.1</v>
      </c>
      <c r="P245">
        <v>-0.1</v>
      </c>
      <c r="Q245">
        <v>-0.10011399999999999</v>
      </c>
      <c r="R245">
        <v>-1.0740000000000001E-3</v>
      </c>
      <c r="S245">
        <v>-2.0179999999999998E-3</v>
      </c>
      <c r="T245">
        <v>0.29343900000000001</v>
      </c>
      <c r="U245">
        <v>0.29343900000000001</v>
      </c>
      <c r="V245">
        <v>586</v>
      </c>
    </row>
    <row r="246" spans="1:26" x14ac:dyDescent="0.3">
      <c r="A246" s="1">
        <v>41767</v>
      </c>
      <c r="B246" s="2">
        <v>0.40913295138888889</v>
      </c>
      <c r="C246" t="s">
        <v>57</v>
      </c>
      <c r="D246" t="s">
        <v>40</v>
      </c>
      <c r="E246">
        <v>4481.0588239999997</v>
      </c>
      <c r="F246">
        <v>3.79</v>
      </c>
      <c r="G246">
        <v>-0.12833900000000001</v>
      </c>
      <c r="H246">
        <v>-0.1</v>
      </c>
      <c r="I246">
        <v>-2.0690000000000001E-3</v>
      </c>
      <c r="J246">
        <v>2.9085709999999998</v>
      </c>
      <c r="K246">
        <v>0.38878099999999999</v>
      </c>
      <c r="M246">
        <f t="shared" si="3"/>
        <v>-45</v>
      </c>
    </row>
    <row r="247" spans="1:26" x14ac:dyDescent="0.3">
      <c r="A247" s="1">
        <v>41767</v>
      </c>
      <c r="B247" s="2">
        <v>0.40913495370370367</v>
      </c>
      <c r="C247" t="s">
        <v>57</v>
      </c>
      <c r="D247" t="s">
        <v>60</v>
      </c>
      <c r="M247">
        <f t="shared" si="3"/>
        <v>-45</v>
      </c>
    </row>
    <row r="248" spans="1:26" x14ac:dyDescent="0.3">
      <c r="A248" s="1">
        <v>41767</v>
      </c>
      <c r="B248" s="2">
        <v>0.40916414351851849</v>
      </c>
      <c r="C248" t="s">
        <v>57</v>
      </c>
      <c r="D248" t="s">
        <v>46</v>
      </c>
      <c r="L248">
        <v>48.241872999999998</v>
      </c>
      <c r="M248">
        <f t="shared" si="3"/>
        <v>3.2418729999999982</v>
      </c>
      <c r="N248">
        <v>3.2418729999999982</v>
      </c>
      <c r="W248">
        <v>32.574801000000001</v>
      </c>
      <c r="X248">
        <v>0.157467</v>
      </c>
      <c r="Y248">
        <v>0.28121699999999999</v>
      </c>
      <c r="Z248">
        <v>0.31810699999999997</v>
      </c>
    </row>
    <row r="249" spans="1:26" x14ac:dyDescent="0.3">
      <c r="A249" s="1">
        <v>41767</v>
      </c>
      <c r="B249" s="2">
        <v>0.40916689814814816</v>
      </c>
      <c r="C249" t="s">
        <v>57</v>
      </c>
      <c r="D249" t="s">
        <v>58</v>
      </c>
      <c r="M249">
        <f t="shared" si="3"/>
        <v>-45</v>
      </c>
      <c r="O249">
        <v>-0.1</v>
      </c>
      <c r="P249">
        <v>-0.10333299999999999</v>
      </c>
      <c r="Q249">
        <v>-0.10194499999999999</v>
      </c>
      <c r="R249">
        <v>-1.8309999999999999E-3</v>
      </c>
      <c r="S249">
        <v>-2.0079999999999998E-3</v>
      </c>
      <c r="T249">
        <v>0.64172300000000004</v>
      </c>
      <c r="U249">
        <v>0.64172300000000004</v>
      </c>
      <c r="V249">
        <v>1283</v>
      </c>
    </row>
    <row r="250" spans="1:26" x14ac:dyDescent="0.3">
      <c r="A250" s="1">
        <v>41767</v>
      </c>
      <c r="B250" s="2">
        <v>0.40916856481481484</v>
      </c>
      <c r="C250" t="s">
        <v>57</v>
      </c>
      <c r="D250" t="s">
        <v>40</v>
      </c>
      <c r="E250">
        <v>4484.0562659999996</v>
      </c>
      <c r="F250">
        <v>4.0999999999999996</v>
      </c>
      <c r="G250">
        <v>-0.13117599999999999</v>
      </c>
      <c r="H250">
        <v>-0.10333299999999999</v>
      </c>
      <c r="I250">
        <v>-1.8990000000000001E-3</v>
      </c>
      <c r="J250">
        <v>3.2</v>
      </c>
      <c r="K250">
        <v>0.40626699999999999</v>
      </c>
      <c r="M250">
        <f t="shared" si="3"/>
        <v>-45</v>
      </c>
    </row>
    <row r="251" spans="1:26" x14ac:dyDescent="0.3">
      <c r="A251" s="1">
        <v>41767</v>
      </c>
      <c r="B251" s="2">
        <v>0.40917056712962968</v>
      </c>
      <c r="C251" t="s">
        <v>57</v>
      </c>
      <c r="D251" t="s">
        <v>60</v>
      </c>
      <c r="M251">
        <f t="shared" si="3"/>
        <v>-45</v>
      </c>
    </row>
    <row r="252" spans="1:26" x14ac:dyDescent="0.3">
      <c r="A252" s="1">
        <v>41767</v>
      </c>
      <c r="B252" s="2">
        <v>0.40919861111111117</v>
      </c>
      <c r="C252" t="s">
        <v>57</v>
      </c>
      <c r="D252" t="s">
        <v>46</v>
      </c>
      <c r="L252">
        <v>48.257075</v>
      </c>
      <c r="M252">
        <f t="shared" si="3"/>
        <v>3.2570750000000004</v>
      </c>
      <c r="N252">
        <v>3.2570750000000004</v>
      </c>
      <c r="W252">
        <v>32.57799</v>
      </c>
      <c r="X252">
        <v>0.154335</v>
      </c>
      <c r="Y252">
        <v>0.248278</v>
      </c>
      <c r="Z252">
        <v>0.31686900000000001</v>
      </c>
    </row>
    <row r="253" spans="1:26" x14ac:dyDescent="0.3">
      <c r="A253" s="1">
        <v>41767</v>
      </c>
      <c r="B253" s="2">
        <v>0.40920136574074073</v>
      </c>
      <c r="C253" t="s">
        <v>57</v>
      </c>
      <c r="D253" t="s">
        <v>58</v>
      </c>
      <c r="M253">
        <f t="shared" si="3"/>
        <v>-45</v>
      </c>
      <c r="O253">
        <v>-0.1</v>
      </c>
      <c r="P253">
        <v>-0.10333299999999999</v>
      </c>
      <c r="Q253">
        <v>-0.102895</v>
      </c>
      <c r="R253">
        <v>-9.5100000000000002E-4</v>
      </c>
      <c r="S253">
        <v>-1.9940000000000001E-3</v>
      </c>
      <c r="T253">
        <v>0.48308000000000001</v>
      </c>
      <c r="U253">
        <v>0.48308000000000001</v>
      </c>
      <c r="V253">
        <v>966</v>
      </c>
    </row>
    <row r="254" spans="1:26" x14ac:dyDescent="0.3">
      <c r="A254" s="1">
        <v>41767</v>
      </c>
      <c r="B254" s="2">
        <v>0.40920302083333332</v>
      </c>
      <c r="C254" t="s">
        <v>57</v>
      </c>
      <c r="D254" t="s">
        <v>40</v>
      </c>
      <c r="E254">
        <v>4487.0537969999996</v>
      </c>
      <c r="F254">
        <v>4.41</v>
      </c>
      <c r="G254">
        <v>-0.133712</v>
      </c>
      <c r="H254">
        <v>-0.10333299999999999</v>
      </c>
      <c r="I254">
        <v>-1.691E-3</v>
      </c>
      <c r="J254">
        <v>3.4971429999999999</v>
      </c>
      <c r="K254">
        <v>0.421124</v>
      </c>
      <c r="M254">
        <f t="shared" si="3"/>
        <v>-45</v>
      </c>
    </row>
    <row r="255" spans="1:26" x14ac:dyDescent="0.3">
      <c r="A255" s="1">
        <v>41767</v>
      </c>
      <c r="B255" s="2">
        <v>0.40920503472222225</v>
      </c>
      <c r="C255" t="s">
        <v>57</v>
      </c>
      <c r="D255" t="s">
        <v>60</v>
      </c>
      <c r="M255">
        <f t="shared" si="3"/>
        <v>-45</v>
      </c>
    </row>
    <row r="256" spans="1:26" x14ac:dyDescent="0.3">
      <c r="A256" s="1">
        <v>41767</v>
      </c>
      <c r="B256" s="2">
        <v>0.40923307870370373</v>
      </c>
      <c r="C256" t="s">
        <v>57</v>
      </c>
      <c r="D256" t="s">
        <v>46</v>
      </c>
      <c r="L256">
        <v>48.276620999999999</v>
      </c>
      <c r="M256">
        <f t="shared" si="3"/>
        <v>3.2766209999999987</v>
      </c>
      <c r="N256">
        <v>3.2766209999999987</v>
      </c>
      <c r="W256">
        <v>32.573206999999996</v>
      </c>
      <c r="X256">
        <v>0.16647400000000001</v>
      </c>
      <c r="Y256">
        <v>0.28407300000000002</v>
      </c>
      <c r="Z256">
        <v>0.31891599999999998</v>
      </c>
    </row>
    <row r="257" spans="1:26" x14ac:dyDescent="0.3">
      <c r="A257" s="1">
        <v>41767</v>
      </c>
      <c r="B257" s="2">
        <v>0.40923585648148147</v>
      </c>
      <c r="C257" t="s">
        <v>57</v>
      </c>
      <c r="D257" t="s">
        <v>58</v>
      </c>
      <c r="M257">
        <f t="shared" si="3"/>
        <v>-45</v>
      </c>
      <c r="O257">
        <v>-0.1</v>
      </c>
      <c r="P257">
        <v>-9.6667000000000003E-2</v>
      </c>
      <c r="Q257">
        <v>-9.9709999999999993E-2</v>
      </c>
      <c r="R257">
        <v>3.186E-3</v>
      </c>
      <c r="S257">
        <v>-1.9959999999999999E-3</v>
      </c>
      <c r="T257">
        <v>-0.87473599999999996</v>
      </c>
      <c r="U257">
        <v>-0.87473599999999996</v>
      </c>
      <c r="V257">
        <v>-1749</v>
      </c>
    </row>
    <row r="258" spans="1:26" x14ac:dyDescent="0.3">
      <c r="A258" s="1">
        <v>41767</v>
      </c>
      <c r="B258" s="2">
        <v>0.40923753472222218</v>
      </c>
      <c r="C258" t="s">
        <v>57</v>
      </c>
      <c r="D258" t="s">
        <v>40</v>
      </c>
      <c r="E258">
        <v>4490.0735629999999</v>
      </c>
      <c r="F258">
        <v>4.7</v>
      </c>
      <c r="G258">
        <v>-0.13522500000000001</v>
      </c>
      <c r="H258">
        <v>-9.6667000000000003E-2</v>
      </c>
      <c r="I258">
        <v>-1.4419999999999999E-3</v>
      </c>
      <c r="J258">
        <v>3.7957139999999998</v>
      </c>
      <c r="K258">
        <v>0.427095</v>
      </c>
      <c r="M258">
        <f t="shared" si="3"/>
        <v>-45</v>
      </c>
    </row>
    <row r="259" spans="1:26" x14ac:dyDescent="0.3">
      <c r="A259" s="1">
        <v>41767</v>
      </c>
      <c r="B259" s="2">
        <v>0.40923953703703703</v>
      </c>
      <c r="C259" t="s">
        <v>57</v>
      </c>
      <c r="D259" t="s">
        <v>59</v>
      </c>
      <c r="M259">
        <f t="shared" si="3"/>
        <v>-45</v>
      </c>
    </row>
    <row r="260" spans="1:26" x14ac:dyDescent="0.3">
      <c r="A260" s="1">
        <v>41767</v>
      </c>
      <c r="B260" s="2">
        <v>0.40926752314814818</v>
      </c>
      <c r="C260" t="s">
        <v>57</v>
      </c>
      <c r="D260" t="s">
        <v>46</v>
      </c>
      <c r="L260">
        <v>48.240135000000002</v>
      </c>
      <c r="M260">
        <f t="shared" si="3"/>
        <v>3.2401350000000022</v>
      </c>
      <c r="N260">
        <v>3.2401350000000022</v>
      </c>
      <c r="W260">
        <v>32.576396000000003</v>
      </c>
      <c r="X260">
        <v>0.16979900000000001</v>
      </c>
      <c r="Y260">
        <v>0.28026499999999999</v>
      </c>
      <c r="Z260">
        <v>0.317583</v>
      </c>
    </row>
    <row r="261" spans="1:26" x14ac:dyDescent="0.3">
      <c r="A261" s="1">
        <v>41767</v>
      </c>
      <c r="B261" s="2">
        <v>0.4092703703703704</v>
      </c>
      <c r="C261" t="s">
        <v>57</v>
      </c>
      <c r="D261" t="s">
        <v>58</v>
      </c>
      <c r="M261">
        <f t="shared" si="3"/>
        <v>-45</v>
      </c>
      <c r="O261">
        <v>-0.1</v>
      </c>
      <c r="P261">
        <v>-9.6667000000000003E-2</v>
      </c>
      <c r="Q261">
        <v>-9.7724000000000005E-2</v>
      </c>
      <c r="R261">
        <v>1.9859999999999999E-3</v>
      </c>
      <c r="S261">
        <v>-2.0070000000000001E-3</v>
      </c>
      <c r="T261">
        <v>-0.713619</v>
      </c>
      <c r="U261">
        <v>-0.713619</v>
      </c>
      <c r="V261">
        <v>-1427</v>
      </c>
    </row>
    <row r="262" spans="1:26" x14ac:dyDescent="0.3">
      <c r="A262" s="1">
        <v>41767</v>
      </c>
      <c r="B262" s="2">
        <v>0.40927201388888884</v>
      </c>
      <c r="C262" t="s">
        <v>57</v>
      </c>
      <c r="D262" t="s">
        <v>40</v>
      </c>
      <c r="E262">
        <v>4493.0727559999996</v>
      </c>
      <c r="F262">
        <v>4.99</v>
      </c>
      <c r="G262">
        <v>-0.13483000000000001</v>
      </c>
      <c r="H262">
        <v>-9.6667000000000003E-2</v>
      </c>
      <c r="I262">
        <v>-1.121E-3</v>
      </c>
      <c r="J262">
        <v>4.0942860000000003</v>
      </c>
      <c r="K262">
        <v>0.427095</v>
      </c>
      <c r="M262">
        <f t="shared" si="3"/>
        <v>-45</v>
      </c>
    </row>
    <row r="263" spans="1:26" x14ac:dyDescent="0.3">
      <c r="A263" s="1">
        <v>41767</v>
      </c>
      <c r="B263" s="2">
        <v>0.40927401620370368</v>
      </c>
      <c r="C263" t="s">
        <v>57</v>
      </c>
      <c r="D263" t="s">
        <v>59</v>
      </c>
      <c r="M263">
        <f t="shared" si="3"/>
        <v>-45</v>
      </c>
    </row>
    <row r="264" spans="1:26" x14ac:dyDescent="0.3">
      <c r="A264" s="1">
        <v>41767</v>
      </c>
      <c r="B264" s="2">
        <v>0.40930201388888893</v>
      </c>
      <c r="C264" t="s">
        <v>57</v>
      </c>
      <c r="D264" t="s">
        <v>46</v>
      </c>
      <c r="L264">
        <v>48.202347000000003</v>
      </c>
      <c r="M264">
        <f t="shared" si="3"/>
        <v>3.2023470000000032</v>
      </c>
      <c r="N264">
        <v>3.2023470000000032</v>
      </c>
      <c r="W264">
        <v>32.579053000000002</v>
      </c>
      <c r="X264">
        <v>0.14529600000000001</v>
      </c>
      <c r="Y264">
        <v>0.24823000000000001</v>
      </c>
      <c r="Z264">
        <v>0.31972499999999998</v>
      </c>
    </row>
    <row r="265" spans="1:26" x14ac:dyDescent="0.3">
      <c r="A265" s="1">
        <v>41767</v>
      </c>
      <c r="B265" s="2">
        <v>0.40930502314814815</v>
      </c>
      <c r="C265" t="s">
        <v>57</v>
      </c>
      <c r="D265" t="s">
        <v>58</v>
      </c>
      <c r="M265">
        <f t="shared" si="3"/>
        <v>-45</v>
      </c>
      <c r="O265">
        <v>-0.1</v>
      </c>
      <c r="P265">
        <v>-0.113333</v>
      </c>
      <c r="Q265">
        <v>-0.105754</v>
      </c>
      <c r="R265">
        <v>-8.0300000000000007E-3</v>
      </c>
      <c r="S265">
        <v>-1.9789999999999999E-3</v>
      </c>
      <c r="T265">
        <v>2.5997140000000001</v>
      </c>
      <c r="U265">
        <v>2.5997140000000001</v>
      </c>
      <c r="V265">
        <v>5199</v>
      </c>
    </row>
    <row r="266" spans="1:26" x14ac:dyDescent="0.3">
      <c r="A266" s="1">
        <v>41767</v>
      </c>
      <c r="B266" s="2">
        <v>0.40930664351851848</v>
      </c>
      <c r="C266" t="s">
        <v>57</v>
      </c>
      <c r="D266" t="s">
        <v>40</v>
      </c>
      <c r="E266">
        <v>4496.054298</v>
      </c>
      <c r="F266">
        <v>5.33</v>
      </c>
      <c r="G266">
        <v>-0.134602</v>
      </c>
      <c r="H266">
        <v>-0.113333</v>
      </c>
      <c r="I266">
        <v>-7.4799999999999997E-4</v>
      </c>
      <c r="J266">
        <v>4.4014290000000003</v>
      </c>
      <c r="K266">
        <v>0.43221399999999999</v>
      </c>
      <c r="M266">
        <f t="shared" si="3"/>
        <v>-45</v>
      </c>
    </row>
    <row r="267" spans="1:26" x14ac:dyDescent="0.3">
      <c r="A267" s="1">
        <v>41767</v>
      </c>
      <c r="B267" s="2">
        <v>0.40930865740740741</v>
      </c>
      <c r="C267" t="s">
        <v>57</v>
      </c>
      <c r="D267" t="s">
        <v>60</v>
      </c>
      <c r="M267">
        <f t="shared" si="3"/>
        <v>-45</v>
      </c>
    </row>
    <row r="268" spans="1:26" x14ac:dyDescent="0.3">
      <c r="A268" s="1">
        <v>41767</v>
      </c>
      <c r="B268" s="2">
        <v>0.40933665509259259</v>
      </c>
      <c r="C268" t="s">
        <v>57</v>
      </c>
      <c r="D268" t="s">
        <v>46</v>
      </c>
      <c r="L268">
        <v>48.283135999999999</v>
      </c>
      <c r="M268">
        <f t="shared" si="3"/>
        <v>3.2831359999999989</v>
      </c>
      <c r="N268">
        <v>3.2831359999999989</v>
      </c>
      <c r="W268">
        <v>32.553897999999997</v>
      </c>
      <c r="X268">
        <v>0.226878</v>
      </c>
      <c r="Y268">
        <v>0.28497699999999998</v>
      </c>
      <c r="Z268">
        <v>0.316774</v>
      </c>
    </row>
    <row r="269" spans="1:26" x14ac:dyDescent="0.3">
      <c r="A269" s="1">
        <v>41767</v>
      </c>
      <c r="B269" s="2">
        <v>0.40933950231481481</v>
      </c>
      <c r="C269" t="s">
        <v>57</v>
      </c>
      <c r="D269" t="s">
        <v>58</v>
      </c>
      <c r="M269">
        <f t="shared" si="3"/>
        <v>-45</v>
      </c>
      <c r="O269">
        <v>-0.1</v>
      </c>
      <c r="P269">
        <v>-9.6667000000000003E-2</v>
      </c>
      <c r="Q269">
        <v>-0.10188800000000001</v>
      </c>
      <c r="R269">
        <v>3.8660000000000001E-3</v>
      </c>
      <c r="S269">
        <v>-1.97E-3</v>
      </c>
      <c r="T269">
        <v>-0.88195199999999996</v>
      </c>
      <c r="U269">
        <v>-0.88195199999999996</v>
      </c>
      <c r="V269">
        <v>-1763</v>
      </c>
    </row>
    <row r="270" spans="1:26" x14ac:dyDescent="0.3">
      <c r="A270" s="1">
        <v>41767</v>
      </c>
      <c r="B270" s="2">
        <v>0.40934114583333336</v>
      </c>
      <c r="C270" t="s">
        <v>57</v>
      </c>
      <c r="D270" t="s">
        <v>40</v>
      </c>
      <c r="E270">
        <v>4499.0654279999999</v>
      </c>
      <c r="F270">
        <v>5.62</v>
      </c>
      <c r="G270">
        <v>-0.135189</v>
      </c>
      <c r="H270">
        <v>-9.6667000000000003E-2</v>
      </c>
      <c r="I270">
        <v>-4.1399999999999998E-4</v>
      </c>
      <c r="J270">
        <v>4.7057140000000004</v>
      </c>
      <c r="K270">
        <v>0.43322899999999998</v>
      </c>
      <c r="M270">
        <f t="shared" si="3"/>
        <v>-45</v>
      </c>
    </row>
    <row r="271" spans="1:26" x14ac:dyDescent="0.3">
      <c r="A271" s="1">
        <v>41767</v>
      </c>
      <c r="B271" s="2">
        <v>0.40934314814814815</v>
      </c>
      <c r="C271" t="s">
        <v>57</v>
      </c>
      <c r="D271" t="s">
        <v>59</v>
      </c>
      <c r="M271">
        <f t="shared" si="3"/>
        <v>-45</v>
      </c>
    </row>
    <row r="272" spans="1:26" x14ac:dyDescent="0.3">
      <c r="A272" s="1">
        <v>41767</v>
      </c>
      <c r="B272" s="2">
        <v>0.40937241898148152</v>
      </c>
      <c r="C272" t="s">
        <v>57</v>
      </c>
      <c r="D272" t="s">
        <v>46</v>
      </c>
      <c r="L272">
        <v>48.254902999999999</v>
      </c>
      <c r="M272">
        <f t="shared" si="3"/>
        <v>3.2549029999999988</v>
      </c>
      <c r="N272">
        <v>3.2549029999999988</v>
      </c>
      <c r="W272">
        <v>32.571258</v>
      </c>
      <c r="X272">
        <v>0.16669999999999999</v>
      </c>
      <c r="Y272">
        <v>0.28335900000000003</v>
      </c>
      <c r="Z272">
        <v>0.31844</v>
      </c>
    </row>
    <row r="273" spans="1:26" x14ac:dyDescent="0.3">
      <c r="A273" s="1">
        <v>41767</v>
      </c>
      <c r="B273" s="2">
        <v>0.40937521990740744</v>
      </c>
      <c r="C273" t="s">
        <v>57</v>
      </c>
      <c r="D273" t="s">
        <v>58</v>
      </c>
      <c r="M273">
        <f t="shared" si="3"/>
        <v>-45</v>
      </c>
      <c r="O273">
        <v>-0.1</v>
      </c>
      <c r="P273">
        <v>-0.106667</v>
      </c>
      <c r="Q273">
        <v>-0.103963</v>
      </c>
      <c r="R273">
        <v>-2.075E-3</v>
      </c>
      <c r="S273">
        <v>-1.951E-3</v>
      </c>
      <c r="T273">
        <v>0.86843199999999998</v>
      </c>
      <c r="U273">
        <v>0.86843199999999998</v>
      </c>
      <c r="V273">
        <v>1736</v>
      </c>
    </row>
    <row r="274" spans="1:26" x14ac:dyDescent="0.3">
      <c r="A274" s="1">
        <v>41767</v>
      </c>
      <c r="B274" s="2">
        <v>0.40937684027777776</v>
      </c>
      <c r="C274" t="s">
        <v>57</v>
      </c>
      <c r="D274" t="s">
        <v>40</v>
      </c>
      <c r="E274">
        <v>4502.071387</v>
      </c>
      <c r="F274">
        <v>5.94</v>
      </c>
      <c r="G274">
        <v>-0.136044</v>
      </c>
      <c r="H274">
        <v>-0.106667</v>
      </c>
      <c r="I274">
        <v>-2.0100000000000001E-4</v>
      </c>
      <c r="J274">
        <v>5.0128570000000003</v>
      </c>
      <c r="K274">
        <v>0.43732399999999999</v>
      </c>
      <c r="M274">
        <f t="shared" si="3"/>
        <v>-45</v>
      </c>
    </row>
    <row r="275" spans="1:26" x14ac:dyDescent="0.3">
      <c r="A275" s="1">
        <v>41767</v>
      </c>
      <c r="B275" s="2">
        <v>0.40937885416666669</v>
      </c>
      <c r="C275" t="s">
        <v>57</v>
      </c>
      <c r="D275" t="s">
        <v>60</v>
      </c>
      <c r="M275">
        <f t="shared" si="3"/>
        <v>-45</v>
      </c>
    </row>
    <row r="276" spans="1:26" x14ac:dyDescent="0.3">
      <c r="A276" s="1">
        <v>41767</v>
      </c>
      <c r="B276" s="2">
        <v>0.4094069675925926</v>
      </c>
      <c r="C276" t="s">
        <v>57</v>
      </c>
      <c r="D276" t="s">
        <v>46</v>
      </c>
      <c r="L276">
        <v>48.276186000000003</v>
      </c>
      <c r="M276">
        <f t="shared" ref="M276:M339" si="4">+L276-45</f>
        <v>3.2761860000000027</v>
      </c>
      <c r="N276">
        <v>3.2761860000000027</v>
      </c>
      <c r="W276">
        <v>32.577103999999999</v>
      </c>
      <c r="X276">
        <v>0.16686100000000001</v>
      </c>
      <c r="Y276">
        <v>0.249277</v>
      </c>
      <c r="Z276">
        <v>0.31620300000000001</v>
      </c>
    </row>
    <row r="277" spans="1:26" x14ac:dyDescent="0.3">
      <c r="A277" s="1">
        <v>41767</v>
      </c>
      <c r="B277" s="2">
        <v>0.40940972222222222</v>
      </c>
      <c r="C277" t="s">
        <v>57</v>
      </c>
      <c r="D277" t="s">
        <v>58</v>
      </c>
      <c r="M277">
        <f t="shared" si="4"/>
        <v>-45</v>
      </c>
      <c r="O277">
        <v>-0.1</v>
      </c>
      <c r="P277">
        <v>-0.113333</v>
      </c>
      <c r="Q277">
        <v>-0.109168</v>
      </c>
      <c r="R277">
        <v>-5.2050000000000004E-3</v>
      </c>
      <c r="S277">
        <v>-1.9070000000000001E-3</v>
      </c>
      <c r="T277">
        <v>2.119459</v>
      </c>
      <c r="U277">
        <v>2.119459</v>
      </c>
      <c r="V277">
        <v>4238</v>
      </c>
    </row>
    <row r="278" spans="1:26" x14ac:dyDescent="0.3">
      <c r="A278" s="1">
        <v>41767</v>
      </c>
      <c r="B278" s="2">
        <v>0.40941134259259254</v>
      </c>
      <c r="C278" t="s">
        <v>57</v>
      </c>
      <c r="D278" t="s">
        <v>40</v>
      </c>
      <c r="E278">
        <v>4505.0553229999996</v>
      </c>
      <c r="F278">
        <v>6.28</v>
      </c>
      <c r="G278">
        <v>-0.138459</v>
      </c>
      <c r="H278">
        <v>-0.113333</v>
      </c>
      <c r="I278">
        <v>-1.95E-4</v>
      </c>
      <c r="J278">
        <v>5.3242859999999999</v>
      </c>
      <c r="K278">
        <v>0.45289499999999999</v>
      </c>
      <c r="M278">
        <f t="shared" si="4"/>
        <v>-45</v>
      </c>
    </row>
    <row r="279" spans="1:26" x14ac:dyDescent="0.3">
      <c r="A279" s="1">
        <v>41767</v>
      </c>
      <c r="B279" s="2">
        <v>0.40941335648148147</v>
      </c>
      <c r="C279" t="s">
        <v>57</v>
      </c>
      <c r="D279" t="s">
        <v>60</v>
      </c>
      <c r="M279">
        <f t="shared" si="4"/>
        <v>-45</v>
      </c>
    </row>
    <row r="280" spans="1:26" x14ac:dyDescent="0.3">
      <c r="A280" s="1">
        <v>41767</v>
      </c>
      <c r="B280" s="2">
        <v>0.40944144675925925</v>
      </c>
      <c r="C280" t="s">
        <v>57</v>
      </c>
      <c r="D280" t="s">
        <v>46</v>
      </c>
      <c r="L280">
        <v>48.348287999999997</v>
      </c>
      <c r="M280">
        <f t="shared" si="4"/>
        <v>3.3482879999999966</v>
      </c>
      <c r="N280">
        <v>3.3482879999999966</v>
      </c>
      <c r="W280">
        <v>32.554960999999999</v>
      </c>
      <c r="X280">
        <v>0.196079</v>
      </c>
      <c r="Y280">
        <v>0.25332300000000002</v>
      </c>
      <c r="Z280">
        <v>0.31710700000000003</v>
      </c>
    </row>
    <row r="281" spans="1:26" x14ac:dyDescent="0.3">
      <c r="A281" s="1">
        <v>41767</v>
      </c>
      <c r="B281" s="2">
        <v>0.40944420138888887</v>
      </c>
      <c r="C281" t="s">
        <v>57</v>
      </c>
      <c r="D281" t="s">
        <v>58</v>
      </c>
      <c r="M281">
        <f t="shared" si="4"/>
        <v>-45</v>
      </c>
      <c r="O281">
        <v>-0.1</v>
      </c>
      <c r="P281">
        <v>-0.106667</v>
      </c>
      <c r="Q281">
        <v>-0.108456</v>
      </c>
      <c r="R281">
        <v>7.1199999999999996E-4</v>
      </c>
      <c r="S281">
        <v>-1.866E-3</v>
      </c>
      <c r="T281">
        <v>0.48475699999999999</v>
      </c>
      <c r="U281">
        <v>0.48475699999999999</v>
      </c>
      <c r="V281">
        <v>969</v>
      </c>
    </row>
    <row r="282" spans="1:26" x14ac:dyDescent="0.3">
      <c r="A282" s="1">
        <v>41767</v>
      </c>
      <c r="B282" s="2">
        <v>0.40944582175925931</v>
      </c>
      <c r="C282" t="s">
        <v>57</v>
      </c>
      <c r="D282" t="s">
        <v>40</v>
      </c>
      <c r="E282">
        <v>4508.0549709999996</v>
      </c>
      <c r="F282">
        <v>6.6</v>
      </c>
      <c r="G282">
        <v>-0.14125799999999999</v>
      </c>
      <c r="H282">
        <v>-0.106667</v>
      </c>
      <c r="I282">
        <v>-4.0999999999999999E-4</v>
      </c>
      <c r="J282">
        <v>5.637143</v>
      </c>
      <c r="K282">
        <v>0.47062399999999999</v>
      </c>
      <c r="M282">
        <f t="shared" si="4"/>
        <v>-45</v>
      </c>
    </row>
    <row r="283" spans="1:26" x14ac:dyDescent="0.3">
      <c r="A283" s="1">
        <v>41767</v>
      </c>
      <c r="B283" s="2">
        <v>0.40944783564814813</v>
      </c>
      <c r="C283" t="s">
        <v>57</v>
      </c>
      <c r="D283" t="s">
        <v>60</v>
      </c>
      <c r="M283">
        <f t="shared" si="4"/>
        <v>-45</v>
      </c>
    </row>
    <row r="284" spans="1:26" x14ac:dyDescent="0.3">
      <c r="A284" s="1">
        <v>41767</v>
      </c>
      <c r="B284" s="2">
        <v>0.40947586805555553</v>
      </c>
      <c r="C284" t="s">
        <v>57</v>
      </c>
      <c r="D284" t="s">
        <v>46</v>
      </c>
      <c r="L284">
        <v>48.368702999999996</v>
      </c>
      <c r="M284">
        <f t="shared" si="4"/>
        <v>3.3687029999999965</v>
      </c>
      <c r="N284">
        <v>3.3687029999999965</v>
      </c>
      <c r="W284">
        <v>32.571612999999999</v>
      </c>
      <c r="X284">
        <v>0.16156699999999999</v>
      </c>
      <c r="Y284">
        <v>0.28021699999999999</v>
      </c>
      <c r="Z284">
        <v>0.318631</v>
      </c>
    </row>
    <row r="285" spans="1:26" x14ac:dyDescent="0.3">
      <c r="A285" s="1">
        <v>41767</v>
      </c>
      <c r="B285" s="2">
        <v>0.40947865740740741</v>
      </c>
      <c r="C285" t="s">
        <v>57</v>
      </c>
      <c r="D285" t="s">
        <v>58</v>
      </c>
      <c r="M285">
        <f t="shared" si="4"/>
        <v>-45</v>
      </c>
      <c r="O285">
        <v>-0.1</v>
      </c>
      <c r="P285">
        <v>-0.106667</v>
      </c>
      <c r="Q285">
        <v>-0.10742500000000001</v>
      </c>
      <c r="R285">
        <v>1.031E-3</v>
      </c>
      <c r="S285">
        <v>-1.8309999999999999E-3</v>
      </c>
      <c r="T285">
        <v>0.31718200000000002</v>
      </c>
      <c r="U285">
        <v>0.31718200000000002</v>
      </c>
      <c r="V285">
        <v>634</v>
      </c>
    </row>
    <row r="286" spans="1:26" x14ac:dyDescent="0.3">
      <c r="A286" s="1">
        <v>41767</v>
      </c>
      <c r="B286" s="2">
        <v>0.40948027777777779</v>
      </c>
      <c r="C286" t="s">
        <v>57</v>
      </c>
      <c r="D286" t="s">
        <v>40</v>
      </c>
      <c r="E286">
        <v>4511.072921</v>
      </c>
      <c r="F286">
        <v>6.92</v>
      </c>
      <c r="G286">
        <v>-0.14271400000000001</v>
      </c>
      <c r="H286">
        <v>-0.106667</v>
      </c>
      <c r="I286">
        <v>-6.7500000000000004E-4</v>
      </c>
      <c r="J286">
        <v>5.9542859999999997</v>
      </c>
      <c r="K286">
        <v>0.48119499999999998</v>
      </c>
      <c r="M286">
        <f t="shared" si="4"/>
        <v>-45</v>
      </c>
    </row>
    <row r="287" spans="1:26" x14ac:dyDescent="0.3">
      <c r="A287" s="1">
        <v>41767</v>
      </c>
      <c r="B287" s="2">
        <v>0.40948228009259258</v>
      </c>
      <c r="C287" t="s">
        <v>57</v>
      </c>
      <c r="D287" t="s">
        <v>60</v>
      </c>
      <c r="M287">
        <f t="shared" si="4"/>
        <v>-45</v>
      </c>
    </row>
    <row r="288" spans="1:26" x14ac:dyDescent="0.3">
      <c r="A288" s="1">
        <v>41767</v>
      </c>
      <c r="B288" s="2">
        <v>0.40951031249999997</v>
      </c>
      <c r="C288" t="s">
        <v>57</v>
      </c>
      <c r="D288" t="s">
        <v>46</v>
      </c>
      <c r="L288">
        <v>48.383471</v>
      </c>
      <c r="M288">
        <f t="shared" si="4"/>
        <v>3.3834710000000001</v>
      </c>
      <c r="N288">
        <v>3.3834710000000001</v>
      </c>
      <c r="W288">
        <v>32.578521000000002</v>
      </c>
      <c r="X288">
        <v>0.14300299999999999</v>
      </c>
      <c r="Y288">
        <v>0.247088</v>
      </c>
      <c r="Z288">
        <v>0.31706000000000001</v>
      </c>
    </row>
    <row r="289" spans="1:26" x14ac:dyDescent="0.3">
      <c r="A289" s="1">
        <v>41767</v>
      </c>
      <c r="B289" s="2">
        <v>0.40951313657407407</v>
      </c>
      <c r="C289" t="s">
        <v>57</v>
      </c>
      <c r="D289" t="s">
        <v>58</v>
      </c>
      <c r="M289">
        <f t="shared" si="4"/>
        <v>-45</v>
      </c>
      <c r="O289">
        <v>-0.1</v>
      </c>
      <c r="P289">
        <v>-0.106667</v>
      </c>
      <c r="Q289">
        <v>-0.106902</v>
      </c>
      <c r="R289">
        <v>5.2300000000000003E-4</v>
      </c>
      <c r="S289">
        <v>-1.7979999999999999E-3</v>
      </c>
      <c r="T289">
        <v>0.410943</v>
      </c>
      <c r="U289">
        <v>0.410943</v>
      </c>
      <c r="V289">
        <v>821</v>
      </c>
    </row>
    <row r="290" spans="1:26" x14ac:dyDescent="0.3">
      <c r="A290" s="1">
        <v>41767</v>
      </c>
      <c r="B290" s="2">
        <v>0.40951474537037041</v>
      </c>
      <c r="C290" t="s">
        <v>57</v>
      </c>
      <c r="D290" t="s">
        <v>40</v>
      </c>
      <c r="E290">
        <v>4514.0720670000001</v>
      </c>
      <c r="F290">
        <v>7.24</v>
      </c>
      <c r="G290">
        <v>-0.143626</v>
      </c>
      <c r="H290">
        <v>-0.106667</v>
      </c>
      <c r="I290">
        <v>-8.1400000000000005E-4</v>
      </c>
      <c r="J290">
        <v>6.2757139999999998</v>
      </c>
      <c r="K290">
        <v>0.48119499999999998</v>
      </c>
      <c r="M290">
        <f t="shared" si="4"/>
        <v>-45</v>
      </c>
    </row>
    <row r="291" spans="1:26" x14ac:dyDescent="0.3">
      <c r="A291" s="1">
        <v>41767</v>
      </c>
      <c r="B291" s="2">
        <v>0.4095167939814815</v>
      </c>
      <c r="C291" t="s">
        <v>57</v>
      </c>
      <c r="D291" t="s">
        <v>60</v>
      </c>
      <c r="M291">
        <f t="shared" si="4"/>
        <v>-45</v>
      </c>
    </row>
    <row r="292" spans="1:26" x14ac:dyDescent="0.3">
      <c r="A292" s="1">
        <v>41767</v>
      </c>
      <c r="B292" s="2">
        <v>0.40954603009259261</v>
      </c>
      <c r="C292" t="s">
        <v>57</v>
      </c>
      <c r="D292" t="s">
        <v>46</v>
      </c>
      <c r="L292">
        <v>48.387813999999999</v>
      </c>
      <c r="M292">
        <f t="shared" si="4"/>
        <v>3.3878139999999988</v>
      </c>
      <c r="N292">
        <v>3.3878139999999988</v>
      </c>
      <c r="W292">
        <v>32.580824</v>
      </c>
      <c r="X292">
        <v>0.14765200000000001</v>
      </c>
      <c r="Y292">
        <v>0.249135</v>
      </c>
      <c r="Z292">
        <v>0.31582199999999999</v>
      </c>
    </row>
    <row r="293" spans="1:26" x14ac:dyDescent="0.3">
      <c r="A293" s="1">
        <v>41767</v>
      </c>
      <c r="B293" s="2">
        <v>0.40954879629629631</v>
      </c>
      <c r="C293" t="s">
        <v>57</v>
      </c>
      <c r="D293" t="s">
        <v>58</v>
      </c>
      <c r="M293">
        <f t="shared" si="4"/>
        <v>-45</v>
      </c>
      <c r="O293">
        <v>-0.1</v>
      </c>
      <c r="P293">
        <v>-0.10333299999999999</v>
      </c>
      <c r="Q293">
        <v>-0.104951</v>
      </c>
      <c r="R293">
        <v>1.951E-3</v>
      </c>
      <c r="S293">
        <v>-1.774E-3</v>
      </c>
      <c r="T293">
        <v>-0.12593599999999999</v>
      </c>
      <c r="U293">
        <v>-0.12593599999999999</v>
      </c>
      <c r="V293">
        <v>-251</v>
      </c>
    </row>
    <row r="294" spans="1:26" x14ac:dyDescent="0.3">
      <c r="A294" s="1">
        <v>41767</v>
      </c>
      <c r="B294" s="2">
        <v>0.40955043981481482</v>
      </c>
      <c r="C294" t="s">
        <v>57</v>
      </c>
      <c r="D294" t="s">
        <v>40</v>
      </c>
      <c r="E294">
        <v>4517.0711609999998</v>
      </c>
      <c r="F294">
        <v>7.55</v>
      </c>
      <c r="G294">
        <v>-0.14360200000000001</v>
      </c>
      <c r="H294">
        <v>-0.10333299999999999</v>
      </c>
      <c r="I294">
        <v>-7.6800000000000002E-4</v>
      </c>
      <c r="J294">
        <v>6.5928570000000004</v>
      </c>
      <c r="K294">
        <v>0.48542400000000002</v>
      </c>
      <c r="M294">
        <f t="shared" si="4"/>
        <v>-45</v>
      </c>
    </row>
    <row r="295" spans="1:26" x14ac:dyDescent="0.3">
      <c r="A295" s="1">
        <v>41767</v>
      </c>
      <c r="B295" s="2">
        <v>0.4095524884259259</v>
      </c>
      <c r="C295" t="s">
        <v>57</v>
      </c>
      <c r="D295" t="s">
        <v>59</v>
      </c>
      <c r="M295">
        <f t="shared" si="4"/>
        <v>-45</v>
      </c>
    </row>
    <row r="296" spans="1:26" x14ac:dyDescent="0.3">
      <c r="A296" s="1">
        <v>41767</v>
      </c>
      <c r="B296" s="2">
        <v>0.40958052083333335</v>
      </c>
      <c r="C296" t="s">
        <v>57</v>
      </c>
      <c r="D296" t="s">
        <v>46</v>
      </c>
      <c r="L296">
        <v>48.385641999999997</v>
      </c>
      <c r="M296">
        <f t="shared" si="4"/>
        <v>3.3856419999999972</v>
      </c>
      <c r="N296">
        <v>3.3856419999999972</v>
      </c>
      <c r="W296">
        <v>32.576396000000003</v>
      </c>
      <c r="X296">
        <v>0.155304</v>
      </c>
      <c r="Y296">
        <v>0.287215</v>
      </c>
      <c r="Z296">
        <v>0.31867800000000002</v>
      </c>
    </row>
    <row r="297" spans="1:26" x14ac:dyDescent="0.3">
      <c r="A297" s="1">
        <v>41767</v>
      </c>
      <c r="B297" s="2">
        <v>0.40958326388888894</v>
      </c>
      <c r="C297" t="s">
        <v>57</v>
      </c>
      <c r="D297" t="s">
        <v>58</v>
      </c>
      <c r="M297">
        <f t="shared" si="4"/>
        <v>-45</v>
      </c>
      <c r="O297">
        <v>-0.1</v>
      </c>
      <c r="P297">
        <v>-0.113333</v>
      </c>
      <c r="Q297">
        <v>-0.10915900000000001</v>
      </c>
      <c r="R297">
        <v>-4.2079999999999999E-3</v>
      </c>
      <c r="S297">
        <v>-1.73E-3</v>
      </c>
      <c r="T297">
        <v>1.8531120000000001</v>
      </c>
      <c r="U297">
        <v>1.8531120000000001</v>
      </c>
      <c r="V297">
        <v>3706</v>
      </c>
    </row>
    <row r="298" spans="1:26" x14ac:dyDescent="0.3">
      <c r="A298" s="1">
        <v>41767</v>
      </c>
      <c r="B298" s="2">
        <v>0.40958542824074073</v>
      </c>
      <c r="C298" t="s">
        <v>57</v>
      </c>
      <c r="D298" t="s">
        <v>40</v>
      </c>
      <c r="E298">
        <v>4520.070984</v>
      </c>
      <c r="F298">
        <v>7.89</v>
      </c>
      <c r="G298">
        <v>-0.14269000000000001</v>
      </c>
      <c r="H298">
        <v>-0.113333</v>
      </c>
      <c r="I298">
        <v>-5.3300000000000005E-4</v>
      </c>
      <c r="J298">
        <v>6.9171430000000003</v>
      </c>
      <c r="K298">
        <v>0.48542400000000002</v>
      </c>
      <c r="M298">
        <f t="shared" si="4"/>
        <v>-45</v>
      </c>
    </row>
    <row r="299" spans="1:26" x14ac:dyDescent="0.3">
      <c r="A299" s="1">
        <v>41767</v>
      </c>
      <c r="B299" s="2">
        <v>0.40958747685185187</v>
      </c>
      <c r="C299" t="s">
        <v>57</v>
      </c>
      <c r="D299" t="s">
        <v>60</v>
      </c>
      <c r="M299">
        <f t="shared" si="4"/>
        <v>-45</v>
      </c>
    </row>
    <row r="300" spans="1:26" x14ac:dyDescent="0.3">
      <c r="A300" s="1">
        <v>41767</v>
      </c>
      <c r="B300" s="2">
        <v>0.40961549768518518</v>
      </c>
      <c r="C300" t="s">
        <v>57</v>
      </c>
      <c r="D300" t="s">
        <v>46</v>
      </c>
      <c r="L300">
        <v>48.439501999999997</v>
      </c>
      <c r="M300">
        <f t="shared" si="4"/>
        <v>3.4395019999999974</v>
      </c>
      <c r="N300">
        <v>3.4395019999999974</v>
      </c>
      <c r="W300">
        <v>32.564881</v>
      </c>
      <c r="X300">
        <v>0.20431099999999999</v>
      </c>
      <c r="Y300">
        <v>0.28059800000000001</v>
      </c>
      <c r="Z300">
        <v>0.31844</v>
      </c>
    </row>
    <row r="301" spans="1:26" x14ac:dyDescent="0.3">
      <c r="A301" s="1">
        <v>41767</v>
      </c>
      <c r="B301" s="2">
        <v>0.40961826388888883</v>
      </c>
      <c r="C301" t="s">
        <v>57</v>
      </c>
      <c r="D301" t="s">
        <v>58</v>
      </c>
      <c r="M301">
        <f t="shared" si="4"/>
        <v>-45</v>
      </c>
      <c r="O301">
        <v>-0.1</v>
      </c>
      <c r="P301">
        <v>-9.6667000000000003E-2</v>
      </c>
      <c r="Q301">
        <v>-0.10304099999999999</v>
      </c>
      <c r="R301">
        <v>6.1190000000000003E-3</v>
      </c>
      <c r="S301">
        <v>-1.7149999999999999E-3</v>
      </c>
      <c r="T301">
        <v>-1.3901330000000001</v>
      </c>
      <c r="U301">
        <v>-1.3901330000000001</v>
      </c>
      <c r="V301">
        <v>-2780</v>
      </c>
    </row>
    <row r="302" spans="1:26" x14ac:dyDescent="0.3">
      <c r="A302" s="1">
        <v>41767</v>
      </c>
      <c r="B302" s="2">
        <v>0.4096198958333333</v>
      </c>
      <c r="C302" t="s">
        <v>57</v>
      </c>
      <c r="D302" t="s">
        <v>40</v>
      </c>
      <c r="E302">
        <v>4523.0529900000001</v>
      </c>
      <c r="F302">
        <v>8.18</v>
      </c>
      <c r="G302">
        <v>-0.14188300000000001</v>
      </c>
      <c r="H302">
        <v>-9.6667000000000003E-2</v>
      </c>
      <c r="I302">
        <v>-2.03E-4</v>
      </c>
      <c r="J302">
        <v>7.2371429999999997</v>
      </c>
      <c r="K302">
        <v>0.47262399999999999</v>
      </c>
      <c r="M302">
        <f t="shared" si="4"/>
        <v>-45</v>
      </c>
    </row>
    <row r="303" spans="1:26" x14ac:dyDescent="0.3">
      <c r="A303" s="1">
        <v>41767</v>
      </c>
      <c r="B303" s="2">
        <v>0.40962195601851853</v>
      </c>
      <c r="C303" t="s">
        <v>57</v>
      </c>
      <c r="D303" t="s">
        <v>59</v>
      </c>
      <c r="M303">
        <f t="shared" si="4"/>
        <v>-45</v>
      </c>
    </row>
    <row r="304" spans="1:26" x14ac:dyDescent="0.3">
      <c r="A304" s="1">
        <v>41767</v>
      </c>
      <c r="B304" s="2">
        <v>0.40964997685185184</v>
      </c>
      <c r="C304" t="s">
        <v>57</v>
      </c>
      <c r="D304" t="s">
        <v>46</v>
      </c>
      <c r="L304">
        <v>48.405622000000001</v>
      </c>
      <c r="M304">
        <f t="shared" si="4"/>
        <v>3.405622000000001</v>
      </c>
      <c r="N304">
        <v>3.405622000000001</v>
      </c>
      <c r="W304">
        <v>32.573737999999999</v>
      </c>
      <c r="X304">
        <v>0.17067099999999999</v>
      </c>
      <c r="Y304">
        <v>0.25056299999999998</v>
      </c>
      <c r="Z304">
        <v>0.31953500000000001</v>
      </c>
    </row>
    <row r="305" spans="1:26" x14ac:dyDescent="0.3">
      <c r="A305" s="1">
        <v>41767</v>
      </c>
      <c r="B305" s="2">
        <v>0.40965271990740743</v>
      </c>
      <c r="C305" t="s">
        <v>57</v>
      </c>
      <c r="D305" t="s">
        <v>58</v>
      </c>
      <c r="M305">
        <f t="shared" si="4"/>
        <v>-45</v>
      </c>
      <c r="O305">
        <v>-0.1</v>
      </c>
      <c r="P305">
        <v>-0.10333299999999999</v>
      </c>
      <c r="Q305">
        <v>-0.102476</v>
      </c>
      <c r="R305">
        <v>5.6499999999999996E-4</v>
      </c>
      <c r="S305">
        <v>-1.7030000000000001E-3</v>
      </c>
      <c r="T305">
        <v>4.5707999999999999E-2</v>
      </c>
      <c r="U305">
        <v>4.5707999999999999E-2</v>
      </c>
      <c r="V305">
        <v>91</v>
      </c>
    </row>
    <row r="306" spans="1:26" x14ac:dyDescent="0.3">
      <c r="A306" s="1">
        <v>41767</v>
      </c>
      <c r="B306" s="2">
        <v>0.40965434027777775</v>
      </c>
      <c r="C306" t="s">
        <v>57</v>
      </c>
      <c r="D306" t="s">
        <v>40</v>
      </c>
      <c r="E306">
        <v>4526.0719570000001</v>
      </c>
      <c r="F306">
        <v>8.49</v>
      </c>
      <c r="G306">
        <v>-0.14069499999999999</v>
      </c>
      <c r="H306">
        <v>-0.10333299999999999</v>
      </c>
      <c r="I306">
        <v>8.7999999999999998E-5</v>
      </c>
      <c r="J306">
        <v>7.5528570000000004</v>
      </c>
      <c r="K306">
        <v>0.46525699999999998</v>
      </c>
      <c r="M306">
        <f t="shared" si="4"/>
        <v>-45</v>
      </c>
    </row>
    <row r="307" spans="1:26" x14ac:dyDescent="0.3">
      <c r="A307" s="1">
        <v>41767</v>
      </c>
      <c r="B307" s="2">
        <v>0.4096563773148148</v>
      </c>
      <c r="C307" t="s">
        <v>57</v>
      </c>
      <c r="D307" t="s">
        <v>60</v>
      </c>
      <c r="M307">
        <f t="shared" si="4"/>
        <v>-45</v>
      </c>
    </row>
    <row r="308" spans="1:26" x14ac:dyDescent="0.3">
      <c r="A308" s="1">
        <v>41767</v>
      </c>
      <c r="B308" s="2">
        <v>0.40968439814814817</v>
      </c>
      <c r="C308" t="s">
        <v>57</v>
      </c>
      <c r="D308" t="s">
        <v>46</v>
      </c>
      <c r="L308">
        <v>48.394328999999999</v>
      </c>
      <c r="M308">
        <f t="shared" si="4"/>
        <v>3.394328999999999</v>
      </c>
      <c r="N308">
        <v>3.394328999999999</v>
      </c>
      <c r="W308">
        <v>32.568424</v>
      </c>
      <c r="X308">
        <v>0.17241400000000001</v>
      </c>
      <c r="Y308">
        <v>0.28493000000000002</v>
      </c>
      <c r="Z308">
        <v>0.31948700000000002</v>
      </c>
    </row>
    <row r="309" spans="1:26" x14ac:dyDescent="0.3">
      <c r="A309" s="1">
        <v>41767</v>
      </c>
      <c r="B309" s="2">
        <v>0.40968715277777773</v>
      </c>
      <c r="C309" t="s">
        <v>57</v>
      </c>
      <c r="D309" t="s">
        <v>58</v>
      </c>
      <c r="M309">
        <f t="shared" si="4"/>
        <v>-45</v>
      </c>
      <c r="O309">
        <v>-0.1</v>
      </c>
      <c r="P309">
        <v>-0.11</v>
      </c>
      <c r="Q309">
        <v>-0.106393</v>
      </c>
      <c r="R309">
        <v>-3.9170000000000003E-3</v>
      </c>
      <c r="S309">
        <v>-1.673E-3</v>
      </c>
      <c r="T309">
        <v>1.5542400000000001</v>
      </c>
      <c r="U309">
        <v>1.5542400000000001</v>
      </c>
      <c r="V309">
        <v>3108</v>
      </c>
    </row>
    <row r="310" spans="1:26" x14ac:dyDescent="0.3">
      <c r="A310" s="1">
        <v>41767</v>
      </c>
      <c r="B310" s="2">
        <v>0.4096888310185185</v>
      </c>
      <c r="C310" t="s">
        <v>57</v>
      </c>
      <c r="D310" t="s">
        <v>40</v>
      </c>
      <c r="E310">
        <v>4529.066597</v>
      </c>
      <c r="F310">
        <v>8.82</v>
      </c>
      <c r="G310">
        <v>-0.13986599999999999</v>
      </c>
      <c r="H310">
        <v>-0.11</v>
      </c>
      <c r="I310">
        <v>2.8699999999999998E-4</v>
      </c>
      <c r="J310">
        <v>7.87</v>
      </c>
      <c r="K310">
        <v>0.4642</v>
      </c>
      <c r="M310">
        <f t="shared" si="4"/>
        <v>-45</v>
      </c>
    </row>
    <row r="311" spans="1:26" x14ac:dyDescent="0.3">
      <c r="A311" s="1">
        <v>41767</v>
      </c>
      <c r="B311" s="2">
        <v>0.40969082175925925</v>
      </c>
      <c r="C311" t="s">
        <v>57</v>
      </c>
      <c r="D311" t="s">
        <v>60</v>
      </c>
      <c r="M311">
        <f t="shared" si="4"/>
        <v>-45</v>
      </c>
    </row>
    <row r="312" spans="1:26" x14ac:dyDescent="0.3">
      <c r="A312" s="1">
        <v>41767</v>
      </c>
      <c r="B312" s="2">
        <v>0.40971881944444449</v>
      </c>
      <c r="C312" t="s">
        <v>57</v>
      </c>
      <c r="D312" t="s">
        <v>46</v>
      </c>
      <c r="L312">
        <v>48.436027000000003</v>
      </c>
      <c r="M312">
        <f t="shared" si="4"/>
        <v>3.4360270000000028</v>
      </c>
      <c r="N312">
        <v>3.4360270000000028</v>
      </c>
      <c r="W312">
        <v>32.564526999999998</v>
      </c>
      <c r="X312">
        <v>0.18720100000000001</v>
      </c>
      <c r="Y312">
        <v>0.24818299999999999</v>
      </c>
      <c r="Z312">
        <v>0.31686900000000001</v>
      </c>
    </row>
    <row r="313" spans="1:26" x14ac:dyDescent="0.3">
      <c r="A313" s="1">
        <v>41767</v>
      </c>
      <c r="B313" s="2">
        <v>0.4097216319444445</v>
      </c>
      <c r="C313" t="s">
        <v>57</v>
      </c>
      <c r="D313" t="s">
        <v>58</v>
      </c>
      <c r="M313">
        <f t="shared" si="4"/>
        <v>-45</v>
      </c>
      <c r="O313">
        <v>-0.1</v>
      </c>
      <c r="P313">
        <v>-0.03</v>
      </c>
      <c r="Q313">
        <v>-6.6409999999999997E-2</v>
      </c>
      <c r="R313">
        <v>3.9981999999999997E-2</v>
      </c>
      <c r="S313">
        <v>-1.8339999999999999E-3</v>
      </c>
      <c r="T313">
        <v>-13.350815000000001</v>
      </c>
      <c r="U313">
        <v>-13.350815000000001</v>
      </c>
      <c r="V313">
        <v>-26701</v>
      </c>
    </row>
    <row r="314" spans="1:26" x14ac:dyDescent="0.3">
      <c r="A314" s="1">
        <v>41767</v>
      </c>
      <c r="B314" s="2">
        <v>0.40972333333333338</v>
      </c>
      <c r="C314" t="s">
        <v>57</v>
      </c>
      <c r="D314" t="s">
        <v>40</v>
      </c>
      <c r="E314">
        <v>4532.0652490000002</v>
      </c>
      <c r="F314">
        <v>8.91</v>
      </c>
      <c r="G314">
        <v>-0.133023</v>
      </c>
      <c r="H314">
        <v>-0.03</v>
      </c>
      <c r="I314">
        <v>5.6999999999999998E-4</v>
      </c>
      <c r="J314">
        <v>8.1542860000000008</v>
      </c>
      <c r="K314">
        <v>0.39976200000000001</v>
      </c>
      <c r="M314">
        <f t="shared" si="4"/>
        <v>-45</v>
      </c>
    </row>
    <row r="315" spans="1:26" x14ac:dyDescent="0.3">
      <c r="A315" s="1">
        <v>41767</v>
      </c>
      <c r="B315" s="2">
        <v>0.40972533564814811</v>
      </c>
      <c r="C315" t="s">
        <v>57</v>
      </c>
      <c r="D315" t="s">
        <v>59</v>
      </c>
      <c r="M315">
        <f t="shared" si="4"/>
        <v>-45</v>
      </c>
    </row>
    <row r="316" spans="1:26" x14ac:dyDescent="0.3">
      <c r="A316" s="1">
        <v>41767</v>
      </c>
      <c r="B316" s="2">
        <v>0.40975333333333336</v>
      </c>
      <c r="C316" t="s">
        <v>57</v>
      </c>
      <c r="D316" t="s">
        <v>46</v>
      </c>
      <c r="L316">
        <v>48.041203000000003</v>
      </c>
      <c r="M316">
        <f t="shared" si="4"/>
        <v>3.041203000000003</v>
      </c>
      <c r="N316">
        <v>3.041203000000003</v>
      </c>
      <c r="W316">
        <v>32.383836000000002</v>
      </c>
      <c r="X316">
        <v>0.85470900000000005</v>
      </c>
      <c r="Y316">
        <v>0.25370399999999999</v>
      </c>
      <c r="Z316">
        <v>0.32081999999999999</v>
      </c>
    </row>
    <row r="317" spans="1:26" x14ac:dyDescent="0.3">
      <c r="A317" s="1">
        <v>41767</v>
      </c>
      <c r="B317" s="2">
        <v>0.40975613425925927</v>
      </c>
      <c r="C317" t="s">
        <v>57</v>
      </c>
      <c r="D317" t="s">
        <v>58</v>
      </c>
      <c r="M317">
        <f t="shared" si="4"/>
        <v>-45</v>
      </c>
      <c r="O317">
        <v>-0.1</v>
      </c>
      <c r="P317">
        <v>0</v>
      </c>
      <c r="Q317">
        <v>-2.6547999999999999E-2</v>
      </c>
      <c r="R317">
        <v>3.9862000000000002E-2</v>
      </c>
      <c r="S317">
        <v>-2.186E-3</v>
      </c>
      <c r="T317">
        <v>-16.507911</v>
      </c>
      <c r="U317">
        <v>-16.507911</v>
      </c>
      <c r="V317">
        <v>-33015</v>
      </c>
    </row>
    <row r="318" spans="1:26" x14ac:dyDescent="0.3">
      <c r="A318" s="1">
        <v>41767</v>
      </c>
      <c r="B318" s="2">
        <v>0.40975782407407407</v>
      </c>
      <c r="C318" t="s">
        <v>57</v>
      </c>
      <c r="D318" t="s">
        <v>40</v>
      </c>
      <c r="E318">
        <v>4535.0666300000003</v>
      </c>
      <c r="F318">
        <v>8.91</v>
      </c>
      <c r="G318">
        <v>-0.112345</v>
      </c>
      <c r="H318">
        <v>0</v>
      </c>
      <c r="I318">
        <v>1.49E-3</v>
      </c>
      <c r="J318">
        <v>8.3928569999999993</v>
      </c>
      <c r="K318">
        <v>0.28922399999999998</v>
      </c>
      <c r="M318">
        <f t="shared" si="4"/>
        <v>-45</v>
      </c>
    </row>
    <row r="319" spans="1:26" x14ac:dyDescent="0.3">
      <c r="A319" s="1">
        <v>41767</v>
      </c>
      <c r="B319" s="2">
        <v>0.40975981481481477</v>
      </c>
      <c r="C319" t="s">
        <v>57</v>
      </c>
      <c r="D319" t="s">
        <v>59</v>
      </c>
      <c r="M319">
        <f t="shared" si="4"/>
        <v>-45</v>
      </c>
    </row>
    <row r="320" spans="1:26" x14ac:dyDescent="0.3">
      <c r="A320" s="1">
        <v>41767</v>
      </c>
      <c r="B320" s="2">
        <v>0.40978908564814814</v>
      </c>
      <c r="C320" t="s">
        <v>57</v>
      </c>
      <c r="D320" t="s">
        <v>46</v>
      </c>
      <c r="L320">
        <v>47.357536000000003</v>
      </c>
      <c r="M320">
        <f t="shared" si="4"/>
        <v>2.3575360000000032</v>
      </c>
      <c r="N320">
        <v>2.3575360000000032</v>
      </c>
      <c r="W320">
        <v>32.266385999999997</v>
      </c>
      <c r="X320">
        <v>1.103491</v>
      </c>
      <c r="Y320">
        <v>0.25237100000000001</v>
      </c>
      <c r="Z320">
        <v>0.32153399999999999</v>
      </c>
    </row>
    <row r="321" spans="1:26" x14ac:dyDescent="0.3">
      <c r="A321" s="1">
        <v>41767</v>
      </c>
      <c r="B321" s="2">
        <v>0.40979184027777776</v>
      </c>
      <c r="C321" t="s">
        <v>57</v>
      </c>
      <c r="D321" t="s">
        <v>58</v>
      </c>
      <c r="M321">
        <f t="shared" si="4"/>
        <v>-45</v>
      </c>
      <c r="O321">
        <v>-0.1</v>
      </c>
      <c r="P321">
        <v>-3.333E-3</v>
      </c>
      <c r="Q321">
        <v>-9.5680000000000001E-3</v>
      </c>
      <c r="R321">
        <v>1.6979999999999999E-2</v>
      </c>
      <c r="S321">
        <v>-2.6210000000000001E-3</v>
      </c>
      <c r="T321">
        <v>-11.764685999999999</v>
      </c>
      <c r="U321">
        <v>-11.764685999999999</v>
      </c>
      <c r="V321">
        <v>-23529</v>
      </c>
    </row>
    <row r="322" spans="1:26" x14ac:dyDescent="0.3">
      <c r="A322" s="1">
        <v>41767</v>
      </c>
      <c r="B322" s="2">
        <v>0.40979353009259256</v>
      </c>
      <c r="C322" t="s">
        <v>57</v>
      </c>
      <c r="D322" t="s">
        <v>40</v>
      </c>
      <c r="E322">
        <v>4538.0707659999998</v>
      </c>
      <c r="F322">
        <v>8.92</v>
      </c>
      <c r="G322">
        <v>-8.0918000000000004E-2</v>
      </c>
      <c r="H322">
        <v>-3.333E-3</v>
      </c>
      <c r="I322">
        <v>3.5869999999999999E-3</v>
      </c>
      <c r="J322">
        <v>8.588571</v>
      </c>
      <c r="K322">
        <v>0.17244799999999999</v>
      </c>
      <c r="M322">
        <f t="shared" si="4"/>
        <v>-45</v>
      </c>
    </row>
    <row r="323" spans="1:26" x14ac:dyDescent="0.3">
      <c r="A323" s="1">
        <v>41767</v>
      </c>
      <c r="B323" s="2">
        <v>0.4097955324074074</v>
      </c>
      <c r="C323" t="s">
        <v>57</v>
      </c>
      <c r="D323" t="s">
        <v>59</v>
      </c>
      <c r="M323">
        <f t="shared" si="4"/>
        <v>-45</v>
      </c>
    </row>
    <row r="324" spans="1:26" x14ac:dyDescent="0.3">
      <c r="A324" s="1">
        <v>41767</v>
      </c>
      <c r="B324" s="2">
        <v>0.4098236111111111</v>
      </c>
      <c r="C324" t="s">
        <v>57</v>
      </c>
      <c r="D324" t="s">
        <v>46</v>
      </c>
      <c r="L324">
        <v>46.842396999999998</v>
      </c>
      <c r="M324">
        <f t="shared" si="4"/>
        <v>1.8423969999999983</v>
      </c>
      <c r="N324">
        <v>1.8423969999999983</v>
      </c>
      <c r="W324">
        <v>32.382595999999999</v>
      </c>
      <c r="X324">
        <v>0.879471</v>
      </c>
      <c r="Y324">
        <v>0.283883</v>
      </c>
      <c r="Z324">
        <v>0.32124900000000001</v>
      </c>
    </row>
    <row r="325" spans="1:26" x14ac:dyDescent="0.3">
      <c r="A325" s="1">
        <v>41767</v>
      </c>
      <c r="B325" s="2">
        <v>0.40982636574074077</v>
      </c>
      <c r="C325" t="s">
        <v>57</v>
      </c>
      <c r="D325" t="s">
        <v>58</v>
      </c>
      <c r="M325">
        <f t="shared" si="4"/>
        <v>-45</v>
      </c>
      <c r="O325">
        <v>-0.1</v>
      </c>
      <c r="P325">
        <v>0</v>
      </c>
      <c r="Q325">
        <v>-2.5049999999999998E-3</v>
      </c>
      <c r="R325">
        <v>7.0629999999999998E-3</v>
      </c>
      <c r="S325">
        <v>-3.088E-3</v>
      </c>
      <c r="T325">
        <v>-9.6857290000000003</v>
      </c>
      <c r="U325">
        <v>-9.6857290000000003</v>
      </c>
      <c r="V325">
        <v>-19371</v>
      </c>
    </row>
    <row r="326" spans="1:26" x14ac:dyDescent="0.3">
      <c r="A326" s="1">
        <v>41767</v>
      </c>
      <c r="B326" s="2">
        <v>0.40982804398148148</v>
      </c>
      <c r="C326" t="s">
        <v>57</v>
      </c>
      <c r="D326" t="s">
        <v>40</v>
      </c>
      <c r="E326">
        <v>4541.0734929999999</v>
      </c>
      <c r="F326">
        <v>8.92</v>
      </c>
      <c r="G326">
        <v>-4.6747999999999998E-2</v>
      </c>
      <c r="H326">
        <v>0</v>
      </c>
      <c r="I326">
        <v>6.7359999999999998E-3</v>
      </c>
      <c r="J326">
        <v>8.7357139999999998</v>
      </c>
      <c r="K326">
        <v>8.4162000000000001E-2</v>
      </c>
      <c r="M326">
        <f t="shared" si="4"/>
        <v>-45</v>
      </c>
    </row>
    <row r="327" spans="1:26" x14ac:dyDescent="0.3">
      <c r="A327" s="1">
        <v>41767</v>
      </c>
      <c r="B327" s="2">
        <v>0.40983003472222218</v>
      </c>
      <c r="C327" t="s">
        <v>57</v>
      </c>
      <c r="D327" t="s">
        <v>59</v>
      </c>
      <c r="M327">
        <f t="shared" si="4"/>
        <v>-45</v>
      </c>
    </row>
    <row r="328" spans="1:26" x14ac:dyDescent="0.3">
      <c r="A328" s="1">
        <v>41767</v>
      </c>
      <c r="B328" s="2">
        <v>0.40985807870370367</v>
      </c>
      <c r="C328" t="s">
        <v>57</v>
      </c>
      <c r="D328" t="s">
        <v>46</v>
      </c>
      <c r="L328">
        <v>46.425854999999999</v>
      </c>
      <c r="M328">
        <f t="shared" si="4"/>
        <v>1.4258549999999985</v>
      </c>
      <c r="N328">
        <v>1.4258549999999985</v>
      </c>
      <c r="W328">
        <v>32.422277000000001</v>
      </c>
      <c r="X328">
        <v>0.62284399999999995</v>
      </c>
      <c r="Y328">
        <v>0.248087</v>
      </c>
      <c r="Z328">
        <v>0.31844</v>
      </c>
    </row>
    <row r="329" spans="1:26" x14ac:dyDescent="0.3">
      <c r="A329" s="1">
        <v>41767</v>
      </c>
      <c r="B329" s="2">
        <v>0.40986089120370367</v>
      </c>
      <c r="C329" t="s">
        <v>57</v>
      </c>
      <c r="D329" t="s">
        <v>58</v>
      </c>
      <c r="M329">
        <f t="shared" si="4"/>
        <v>-45</v>
      </c>
      <c r="O329">
        <v>-0.1</v>
      </c>
      <c r="P329">
        <v>0.01</v>
      </c>
      <c r="Q329">
        <v>4.9459999999999999E-3</v>
      </c>
      <c r="R329">
        <v>7.4510000000000002E-3</v>
      </c>
      <c r="S329">
        <v>-3.5920000000000001E-3</v>
      </c>
      <c r="T329">
        <v>-10.385799</v>
      </c>
      <c r="U329">
        <v>-10.385799</v>
      </c>
      <c r="V329">
        <v>-20771</v>
      </c>
    </row>
    <row r="330" spans="1:26" x14ac:dyDescent="0.3">
      <c r="A330" s="1">
        <v>41767</v>
      </c>
      <c r="B330" s="2">
        <v>0.40986252314814814</v>
      </c>
      <c r="C330" t="s">
        <v>57</v>
      </c>
      <c r="D330" t="s">
        <v>40</v>
      </c>
      <c r="E330">
        <v>4544.0722949999999</v>
      </c>
      <c r="F330">
        <v>8.89</v>
      </c>
      <c r="G330">
        <v>-1.738E-2</v>
      </c>
      <c r="H330">
        <v>0.01</v>
      </c>
      <c r="I330">
        <v>1.0033E-2</v>
      </c>
      <c r="J330">
        <v>8.8371429999999993</v>
      </c>
      <c r="K330">
        <v>2.4656999999999998E-2</v>
      </c>
      <c r="M330">
        <f t="shared" si="4"/>
        <v>-45</v>
      </c>
    </row>
    <row r="331" spans="1:26" x14ac:dyDescent="0.3">
      <c r="A331" s="1">
        <v>41767</v>
      </c>
      <c r="B331" s="2">
        <v>0.40986451388888884</v>
      </c>
      <c r="C331" t="s">
        <v>57</v>
      </c>
      <c r="D331" t="s">
        <v>59</v>
      </c>
      <c r="M331">
        <f t="shared" si="4"/>
        <v>-45</v>
      </c>
    </row>
    <row r="332" spans="1:26" x14ac:dyDescent="0.3">
      <c r="A332" s="1">
        <v>41767</v>
      </c>
      <c r="B332" s="2">
        <v>0.40989251157407408</v>
      </c>
      <c r="C332" t="s">
        <v>57</v>
      </c>
      <c r="D332" t="s">
        <v>46</v>
      </c>
      <c r="L332">
        <v>45.966313</v>
      </c>
      <c r="M332">
        <f t="shared" si="4"/>
        <v>0.96631299999999953</v>
      </c>
      <c r="N332">
        <v>0.96631299999999953</v>
      </c>
      <c r="W332">
        <v>32.421568000000001</v>
      </c>
      <c r="X332">
        <v>0.76851000000000003</v>
      </c>
      <c r="Y332">
        <v>0.25061</v>
      </c>
      <c r="Z332">
        <v>0.32039200000000001</v>
      </c>
    </row>
    <row r="333" spans="1:26" x14ac:dyDescent="0.3">
      <c r="A333" s="1">
        <v>41767</v>
      </c>
      <c r="B333" s="2">
        <v>0.40989535879629629</v>
      </c>
      <c r="C333" t="s">
        <v>57</v>
      </c>
      <c r="D333" t="s">
        <v>58</v>
      </c>
      <c r="M333">
        <f t="shared" si="4"/>
        <v>-45</v>
      </c>
      <c r="O333">
        <v>-0.1</v>
      </c>
      <c r="P333">
        <v>-1.6667000000000001E-2</v>
      </c>
      <c r="Q333">
        <v>-5.6189999999999999E-3</v>
      </c>
      <c r="R333">
        <v>-1.0565E-2</v>
      </c>
      <c r="S333">
        <v>-4.045E-3</v>
      </c>
      <c r="T333">
        <v>-4.736586</v>
      </c>
      <c r="U333">
        <v>-4.736586</v>
      </c>
      <c r="V333">
        <v>-9473</v>
      </c>
    </row>
    <row r="334" spans="1:26" x14ac:dyDescent="0.3">
      <c r="A334" s="1">
        <v>41767</v>
      </c>
      <c r="B334" s="2">
        <v>0.4098970023148148</v>
      </c>
      <c r="C334" t="s">
        <v>57</v>
      </c>
      <c r="D334" t="s">
        <v>40</v>
      </c>
      <c r="E334">
        <v>4547.0711240000001</v>
      </c>
      <c r="F334">
        <v>8.94</v>
      </c>
      <c r="G334">
        <v>-2.911E-3</v>
      </c>
      <c r="H334">
        <v>-1.6667000000000001E-2</v>
      </c>
      <c r="I334">
        <v>1.2001E-2</v>
      </c>
      <c r="J334">
        <v>8.9014290000000003</v>
      </c>
      <c r="K334">
        <v>1.5139999999999999E-3</v>
      </c>
      <c r="M334">
        <f t="shared" si="4"/>
        <v>-45</v>
      </c>
    </row>
    <row r="335" spans="1:26" x14ac:dyDescent="0.3">
      <c r="A335" s="1">
        <v>41767</v>
      </c>
      <c r="B335" s="2">
        <v>0.4098987731481481</v>
      </c>
      <c r="C335" t="s">
        <v>57</v>
      </c>
      <c r="D335" t="s">
        <v>61</v>
      </c>
      <c r="M335">
        <f t="shared" si="4"/>
        <v>-45</v>
      </c>
    </row>
    <row r="336" spans="1:26" x14ac:dyDescent="0.3">
      <c r="A336" s="1">
        <v>41767</v>
      </c>
      <c r="B336" s="2">
        <v>0.40990008101851849</v>
      </c>
      <c r="C336" t="s">
        <v>62</v>
      </c>
      <c r="D336" t="s">
        <v>50</v>
      </c>
      <c r="M336">
        <f t="shared" si="4"/>
        <v>-45</v>
      </c>
    </row>
    <row r="337" spans="1:26" x14ac:dyDescent="0.3">
      <c r="A337" s="1">
        <v>41767</v>
      </c>
      <c r="B337" s="2">
        <v>0.40992693287037035</v>
      </c>
      <c r="C337" t="s">
        <v>62</v>
      </c>
      <c r="D337" t="s">
        <v>46</v>
      </c>
      <c r="L337">
        <v>45.885958000000002</v>
      </c>
      <c r="M337">
        <f t="shared" si="4"/>
        <v>0.88595800000000224</v>
      </c>
      <c r="N337">
        <v>0.88595800000000224</v>
      </c>
      <c r="W337">
        <v>32.577635999999998</v>
      </c>
      <c r="X337">
        <v>0.14510200000000001</v>
      </c>
      <c r="Y337">
        <v>0.27964600000000001</v>
      </c>
      <c r="Z337">
        <v>0.31910699999999997</v>
      </c>
    </row>
    <row r="338" spans="1:26" x14ac:dyDescent="0.3">
      <c r="A338" s="1">
        <v>41767</v>
      </c>
      <c r="B338" s="2">
        <v>0.40992964120370368</v>
      </c>
      <c r="C338" t="s">
        <v>62</v>
      </c>
      <c r="D338" t="s">
        <v>40</v>
      </c>
      <c r="E338">
        <v>4550.0666940000001</v>
      </c>
      <c r="F338">
        <v>8.91</v>
      </c>
      <c r="G338">
        <v>-5.7499999999999999E-4</v>
      </c>
      <c r="H338">
        <v>0.01</v>
      </c>
      <c r="I338">
        <v>1.1488E-2</v>
      </c>
      <c r="J338">
        <v>8.9142860000000006</v>
      </c>
      <c r="K338">
        <v>2.2900000000000001E-4</v>
      </c>
      <c r="M338">
        <f t="shared" si="4"/>
        <v>-45</v>
      </c>
    </row>
    <row r="339" spans="1:26" x14ac:dyDescent="0.3">
      <c r="A339" s="1">
        <v>41767</v>
      </c>
      <c r="B339" s="2">
        <v>0.40993134259259256</v>
      </c>
      <c r="C339" t="s">
        <v>62</v>
      </c>
      <c r="D339" t="s">
        <v>50</v>
      </c>
      <c r="M339">
        <f t="shared" si="4"/>
        <v>-45</v>
      </c>
    </row>
    <row r="340" spans="1:26" x14ac:dyDescent="0.3">
      <c r="A340" s="1">
        <v>41767</v>
      </c>
      <c r="B340" s="2">
        <v>0.4099616319444444</v>
      </c>
      <c r="C340" t="s">
        <v>62</v>
      </c>
      <c r="D340" t="s">
        <v>46</v>
      </c>
      <c r="L340">
        <v>45.884655000000002</v>
      </c>
      <c r="M340">
        <f t="shared" ref="M340:M403" si="5">+L340-45</f>
        <v>0.88465500000000219</v>
      </c>
      <c r="N340">
        <v>0.88465500000000219</v>
      </c>
      <c r="W340">
        <v>32.583126999999998</v>
      </c>
      <c r="X340">
        <v>0.12996099999999999</v>
      </c>
      <c r="Y340">
        <v>0.24680199999999999</v>
      </c>
      <c r="Z340">
        <v>0.31710700000000003</v>
      </c>
    </row>
    <row r="341" spans="1:26" x14ac:dyDescent="0.3">
      <c r="A341" s="1">
        <v>41767</v>
      </c>
      <c r="B341" s="2">
        <v>0.40996438657407408</v>
      </c>
      <c r="C341" t="s">
        <v>62</v>
      </c>
      <c r="D341" t="s">
        <v>40</v>
      </c>
      <c r="E341">
        <v>4553.0645729999997</v>
      </c>
      <c r="F341">
        <v>8.92</v>
      </c>
      <c r="G341">
        <v>-4.2200000000000001E-4</v>
      </c>
      <c r="H341">
        <v>-3.333E-3</v>
      </c>
      <c r="I341">
        <v>8.7880000000000007E-3</v>
      </c>
      <c r="J341">
        <v>8.9157139999999995</v>
      </c>
      <c r="K341">
        <v>2.2900000000000001E-4</v>
      </c>
      <c r="M341">
        <f t="shared" si="5"/>
        <v>-45</v>
      </c>
    </row>
    <row r="342" spans="1:26" x14ac:dyDescent="0.3">
      <c r="A342" s="1">
        <v>41767</v>
      </c>
      <c r="B342" s="2">
        <v>0.40996608796296297</v>
      </c>
      <c r="C342" t="s">
        <v>62</v>
      </c>
      <c r="D342" t="s">
        <v>50</v>
      </c>
      <c r="M342">
        <f t="shared" si="5"/>
        <v>-45</v>
      </c>
    </row>
    <row r="343" spans="1:26" x14ac:dyDescent="0.3">
      <c r="A343" s="1">
        <v>41767</v>
      </c>
      <c r="B343" s="2">
        <v>0.4099963888888889</v>
      </c>
      <c r="C343" t="s">
        <v>62</v>
      </c>
      <c r="D343" t="s">
        <v>46</v>
      </c>
      <c r="L343">
        <v>45.887261000000002</v>
      </c>
      <c r="M343">
        <f t="shared" si="5"/>
        <v>0.8872610000000023</v>
      </c>
      <c r="N343">
        <v>0.8872610000000023</v>
      </c>
      <c r="W343">
        <v>32.579583999999997</v>
      </c>
      <c r="X343">
        <v>0.13050899999999999</v>
      </c>
      <c r="Y343">
        <v>0.24732599999999999</v>
      </c>
      <c r="Z343">
        <v>0.31753599999999998</v>
      </c>
    </row>
    <row r="344" spans="1:26" x14ac:dyDescent="0.3">
      <c r="A344" s="1">
        <v>41767</v>
      </c>
      <c r="B344" s="2">
        <v>0.40999910879629625</v>
      </c>
      <c r="C344" t="s">
        <v>62</v>
      </c>
      <c r="D344" t="s">
        <v>40</v>
      </c>
      <c r="E344">
        <v>4556.0675119999996</v>
      </c>
      <c r="F344">
        <v>8.91</v>
      </c>
      <c r="G344">
        <v>-3.2499999999999999E-4</v>
      </c>
      <c r="H344">
        <v>3.333E-3</v>
      </c>
      <c r="I344">
        <v>5.2849999999999998E-3</v>
      </c>
      <c r="J344">
        <v>8.9157139999999995</v>
      </c>
      <c r="K344">
        <v>2.2900000000000001E-4</v>
      </c>
      <c r="M344">
        <f t="shared" si="5"/>
        <v>-45</v>
      </c>
    </row>
    <row r="345" spans="1:26" x14ac:dyDescent="0.3">
      <c r="A345" s="1">
        <v>41767</v>
      </c>
      <c r="B345" s="2">
        <v>0.41000084490740746</v>
      </c>
      <c r="C345" t="s">
        <v>62</v>
      </c>
      <c r="D345" t="s">
        <v>50</v>
      </c>
      <c r="M345">
        <f t="shared" si="5"/>
        <v>-45</v>
      </c>
    </row>
    <row r="346" spans="1:26" x14ac:dyDescent="0.3">
      <c r="A346" s="1">
        <v>41767</v>
      </c>
      <c r="B346" s="2">
        <v>0.41001592592592595</v>
      </c>
      <c r="C346" t="s">
        <v>62</v>
      </c>
      <c r="D346" t="s">
        <v>47</v>
      </c>
      <c r="M346">
        <f t="shared" si="5"/>
        <v>-45</v>
      </c>
    </row>
    <row r="347" spans="1:26" x14ac:dyDescent="0.3">
      <c r="A347" s="1">
        <v>41767</v>
      </c>
      <c r="B347" s="2">
        <v>0.41001792824074074</v>
      </c>
      <c r="C347" t="s">
        <v>63</v>
      </c>
      <c r="D347" t="s">
        <v>43</v>
      </c>
      <c r="M347">
        <f t="shared" si="5"/>
        <v>-45</v>
      </c>
    </row>
    <row r="348" spans="1:26" x14ac:dyDescent="0.3">
      <c r="A348" s="1">
        <v>41767</v>
      </c>
      <c r="B348" s="2">
        <v>0.41003182870370369</v>
      </c>
      <c r="C348" t="s">
        <v>63</v>
      </c>
      <c r="D348" t="s">
        <v>46</v>
      </c>
      <c r="L348">
        <v>45.949807999999997</v>
      </c>
      <c r="M348">
        <f t="shared" si="5"/>
        <v>0.94980799999999732</v>
      </c>
      <c r="N348">
        <v>0.94980799999999732</v>
      </c>
      <c r="W348">
        <v>32.492604999999998</v>
      </c>
      <c r="X348">
        <v>0.373222</v>
      </c>
      <c r="Y348">
        <v>0.284835</v>
      </c>
      <c r="Z348">
        <v>0.31786900000000001</v>
      </c>
    </row>
    <row r="349" spans="1:26" x14ac:dyDescent="0.3">
      <c r="A349" s="1">
        <v>41767</v>
      </c>
      <c r="B349" s="2">
        <v>0.41003449074074072</v>
      </c>
      <c r="C349" t="s">
        <v>63</v>
      </c>
      <c r="D349" t="s">
        <v>40</v>
      </c>
      <c r="E349">
        <v>4559.064762</v>
      </c>
      <c r="F349">
        <v>8.91</v>
      </c>
      <c r="G349">
        <v>-8.2999999999999998E-5</v>
      </c>
      <c r="H349">
        <v>0</v>
      </c>
      <c r="I349">
        <v>2.3410000000000002E-3</v>
      </c>
      <c r="J349">
        <v>8.9142860000000006</v>
      </c>
      <c r="K349">
        <v>2.2900000000000001E-4</v>
      </c>
      <c r="M349">
        <f t="shared" si="5"/>
        <v>-45</v>
      </c>
    </row>
    <row r="350" spans="1:26" x14ac:dyDescent="0.3">
      <c r="A350" s="1">
        <v>41767</v>
      </c>
      <c r="B350" s="2">
        <v>0.41003622685185181</v>
      </c>
      <c r="C350" t="s">
        <v>63</v>
      </c>
      <c r="D350" t="s">
        <v>72</v>
      </c>
      <c r="M350">
        <f t="shared" si="5"/>
        <v>-45</v>
      </c>
    </row>
    <row r="351" spans="1:26" x14ac:dyDescent="0.3">
      <c r="A351" s="1">
        <v>41767</v>
      </c>
      <c r="B351" s="2">
        <v>0.41006660879629631</v>
      </c>
      <c r="C351" t="s">
        <v>63</v>
      </c>
      <c r="D351" t="s">
        <v>46</v>
      </c>
      <c r="L351">
        <v>46.154386000000002</v>
      </c>
      <c r="M351">
        <f t="shared" si="5"/>
        <v>1.1543860000000024</v>
      </c>
      <c r="N351">
        <v>1.1543860000000024</v>
      </c>
      <c r="W351">
        <v>32.516165000000001</v>
      </c>
      <c r="X351">
        <v>0.41638599999999998</v>
      </c>
      <c r="Y351">
        <v>0.24923000000000001</v>
      </c>
      <c r="Z351">
        <v>0.31834499999999999</v>
      </c>
    </row>
    <row r="352" spans="1:26" x14ac:dyDescent="0.3">
      <c r="A352" s="1">
        <v>41767</v>
      </c>
      <c r="B352" s="2">
        <v>0.41006927083333333</v>
      </c>
      <c r="C352" t="s">
        <v>63</v>
      </c>
      <c r="D352" t="s">
        <v>40</v>
      </c>
      <c r="E352">
        <v>4562.0689899999998</v>
      </c>
      <c r="F352">
        <v>8.91</v>
      </c>
      <c r="G352">
        <v>9.1200000000000005E-4</v>
      </c>
      <c r="H352">
        <v>0</v>
      </c>
      <c r="I352">
        <v>6.9999999999999999E-4</v>
      </c>
      <c r="J352">
        <v>8.9128570000000007</v>
      </c>
      <c r="K352">
        <v>2.24E-4</v>
      </c>
      <c r="M352">
        <f t="shared" si="5"/>
        <v>-45</v>
      </c>
    </row>
    <row r="353" spans="1:26" x14ac:dyDescent="0.3">
      <c r="A353" s="1">
        <v>41767</v>
      </c>
      <c r="B353" s="2">
        <v>0.4100709490740741</v>
      </c>
      <c r="C353" t="s">
        <v>63</v>
      </c>
      <c r="D353" t="s">
        <v>72</v>
      </c>
      <c r="M353">
        <f t="shared" si="5"/>
        <v>-45</v>
      </c>
    </row>
    <row r="354" spans="1:26" x14ac:dyDescent="0.3">
      <c r="A354" s="1">
        <v>41767</v>
      </c>
      <c r="B354" s="2">
        <v>0.41010137731481483</v>
      </c>
      <c r="C354" t="s">
        <v>63</v>
      </c>
      <c r="D354" t="s">
        <v>46</v>
      </c>
      <c r="L354">
        <v>46.367652</v>
      </c>
      <c r="M354">
        <f t="shared" si="5"/>
        <v>1.3676519999999996</v>
      </c>
      <c r="N354">
        <v>1.3676519999999996</v>
      </c>
      <c r="W354">
        <v>32.495792999999999</v>
      </c>
      <c r="X354">
        <v>0.30926700000000001</v>
      </c>
      <c r="Y354">
        <v>0.25170500000000001</v>
      </c>
      <c r="Z354">
        <v>0.31710700000000003</v>
      </c>
    </row>
    <row r="355" spans="1:26" x14ac:dyDescent="0.3">
      <c r="A355" s="1">
        <v>41767</v>
      </c>
      <c r="B355" s="2">
        <v>0.41010403935185186</v>
      </c>
      <c r="C355" t="s">
        <v>63</v>
      </c>
      <c r="D355" t="s">
        <v>40</v>
      </c>
      <c r="E355">
        <v>4565.0728959999997</v>
      </c>
      <c r="F355">
        <v>8.9</v>
      </c>
      <c r="G355">
        <v>1.5150000000000001E-3</v>
      </c>
      <c r="H355">
        <v>3.333E-3</v>
      </c>
      <c r="I355">
        <v>2.1900000000000001E-4</v>
      </c>
      <c r="J355">
        <v>8.9142860000000006</v>
      </c>
      <c r="K355">
        <v>1.6200000000000001E-4</v>
      </c>
      <c r="M355">
        <f t="shared" si="5"/>
        <v>-45</v>
      </c>
    </row>
    <row r="356" spans="1:26" x14ac:dyDescent="0.3">
      <c r="A356" s="1">
        <v>41767</v>
      </c>
      <c r="B356" s="2">
        <v>0.41010572916666671</v>
      </c>
      <c r="C356" t="s">
        <v>63</v>
      </c>
      <c r="D356" t="s">
        <v>72</v>
      </c>
      <c r="M356">
        <f t="shared" si="5"/>
        <v>-45</v>
      </c>
    </row>
    <row r="357" spans="1:26" x14ac:dyDescent="0.3">
      <c r="A357" s="1">
        <v>41767</v>
      </c>
      <c r="B357" s="2">
        <v>0.41013247685185189</v>
      </c>
      <c r="C357" t="s">
        <v>63</v>
      </c>
      <c r="D357" t="s">
        <v>47</v>
      </c>
      <c r="M357">
        <f t="shared" si="5"/>
        <v>-45</v>
      </c>
    </row>
    <row r="358" spans="1:26" x14ac:dyDescent="0.3">
      <c r="A358" s="1">
        <v>41767</v>
      </c>
      <c r="B358" s="2">
        <v>0.41013447916666662</v>
      </c>
      <c r="C358" t="s">
        <v>64</v>
      </c>
      <c r="D358" t="s">
        <v>43</v>
      </c>
      <c r="M358">
        <f t="shared" si="5"/>
        <v>-45</v>
      </c>
    </row>
    <row r="359" spans="1:26" x14ac:dyDescent="0.3">
      <c r="A359" s="1">
        <v>41767</v>
      </c>
      <c r="B359" s="2">
        <v>0.41013692129629625</v>
      </c>
      <c r="C359" t="s">
        <v>64</v>
      </c>
      <c r="D359" t="s">
        <v>46</v>
      </c>
      <c r="L359">
        <v>46.582220999999997</v>
      </c>
      <c r="M359">
        <f t="shared" si="5"/>
        <v>1.582220999999997</v>
      </c>
      <c r="N359">
        <v>1.582220999999997</v>
      </c>
      <c r="W359">
        <v>32.514394000000003</v>
      </c>
      <c r="X359">
        <v>0.38448900000000003</v>
      </c>
      <c r="Y359">
        <v>0.28697699999999998</v>
      </c>
      <c r="Z359">
        <v>0.319297</v>
      </c>
    </row>
    <row r="360" spans="1:26" x14ac:dyDescent="0.3">
      <c r="A360" s="1">
        <v>41767</v>
      </c>
      <c r="B360" s="2">
        <v>0.41013966435185184</v>
      </c>
      <c r="C360" t="s">
        <v>64</v>
      </c>
      <c r="D360" t="s">
        <v>58</v>
      </c>
      <c r="M360">
        <f t="shared" si="5"/>
        <v>-45</v>
      </c>
      <c r="O360">
        <v>0.1</v>
      </c>
      <c r="P360">
        <v>-6.6670000000000002E-3</v>
      </c>
      <c r="Q360">
        <v>-3.529E-3</v>
      </c>
      <c r="R360">
        <v>-3.529E-3</v>
      </c>
      <c r="S360">
        <v>4.9700000000000005E-4</v>
      </c>
      <c r="T360">
        <v>9.2235289999999992</v>
      </c>
      <c r="U360">
        <v>9.2235289999999992</v>
      </c>
      <c r="V360">
        <v>18447</v>
      </c>
    </row>
    <row r="361" spans="1:26" x14ac:dyDescent="0.3">
      <c r="A361" s="1">
        <v>41767</v>
      </c>
      <c r="B361" s="2">
        <v>0.41014128472222228</v>
      </c>
      <c r="C361" t="s">
        <v>64</v>
      </c>
      <c r="D361" t="s">
        <v>40</v>
      </c>
      <c r="E361">
        <v>4568.063435</v>
      </c>
      <c r="F361">
        <v>8.92</v>
      </c>
      <c r="G361">
        <v>7.0799999999999997E-4</v>
      </c>
      <c r="H361">
        <v>-6.6670000000000002E-3</v>
      </c>
      <c r="I361">
        <v>1.75E-4</v>
      </c>
      <c r="J361">
        <v>8.911429</v>
      </c>
      <c r="K361">
        <v>4.8000000000000001E-5</v>
      </c>
      <c r="M361">
        <f t="shared" si="5"/>
        <v>-45</v>
      </c>
    </row>
    <row r="362" spans="1:26" x14ac:dyDescent="0.3">
      <c r="A362" s="1">
        <v>41767</v>
      </c>
      <c r="B362" s="2">
        <v>0.41014327546296298</v>
      </c>
      <c r="C362" t="s">
        <v>64</v>
      </c>
      <c r="D362" t="s">
        <v>60</v>
      </c>
      <c r="M362">
        <f t="shared" si="5"/>
        <v>-45</v>
      </c>
    </row>
    <row r="363" spans="1:26" x14ac:dyDescent="0.3">
      <c r="A363" s="1">
        <v>41767</v>
      </c>
      <c r="B363" s="2">
        <v>0.41017017361111113</v>
      </c>
      <c r="C363" t="s">
        <v>64</v>
      </c>
      <c r="D363" t="s">
        <v>46</v>
      </c>
      <c r="L363">
        <v>46.915801999999999</v>
      </c>
      <c r="M363">
        <f t="shared" si="5"/>
        <v>1.9158019999999993</v>
      </c>
      <c r="N363">
        <v>1.9158019999999993</v>
      </c>
      <c r="W363">
        <v>32.419974000000003</v>
      </c>
      <c r="X363">
        <v>0.60473200000000005</v>
      </c>
      <c r="Y363">
        <v>0.24865899999999999</v>
      </c>
      <c r="Z363">
        <v>0.31772600000000001</v>
      </c>
    </row>
    <row r="364" spans="1:26" x14ac:dyDescent="0.3">
      <c r="A364" s="1">
        <v>41767</v>
      </c>
      <c r="B364" s="2">
        <v>0.41017298611111114</v>
      </c>
      <c r="C364" t="s">
        <v>64</v>
      </c>
      <c r="D364" t="s">
        <v>58</v>
      </c>
      <c r="M364">
        <f t="shared" si="5"/>
        <v>-45</v>
      </c>
      <c r="O364">
        <v>0.1</v>
      </c>
      <c r="P364">
        <v>3.333E-3</v>
      </c>
      <c r="Q364">
        <v>-3.1100000000000002E-4</v>
      </c>
      <c r="R364">
        <v>3.2179999999999999E-3</v>
      </c>
      <c r="S364">
        <v>9.7799999999999992E-4</v>
      </c>
      <c r="T364">
        <v>7.1672789999999997</v>
      </c>
      <c r="U364">
        <v>7.1672789999999997</v>
      </c>
      <c r="V364">
        <v>14334</v>
      </c>
    </row>
    <row r="365" spans="1:26" x14ac:dyDescent="0.3">
      <c r="A365" s="1">
        <v>41767</v>
      </c>
      <c r="B365" s="2">
        <v>0.41017458333333329</v>
      </c>
      <c r="C365" t="s">
        <v>64</v>
      </c>
      <c r="D365" t="s">
        <v>40</v>
      </c>
      <c r="E365">
        <v>4571.0628850000003</v>
      </c>
      <c r="F365">
        <v>8.91</v>
      </c>
      <c r="G365">
        <v>1.0900000000000001E-4</v>
      </c>
      <c r="H365">
        <v>3.333E-3</v>
      </c>
      <c r="I365">
        <v>1.18E-4</v>
      </c>
      <c r="J365">
        <v>8.911429</v>
      </c>
      <c r="K365">
        <v>4.8000000000000001E-5</v>
      </c>
      <c r="M365">
        <f t="shared" si="5"/>
        <v>-45</v>
      </c>
    </row>
    <row r="366" spans="1:26" x14ac:dyDescent="0.3">
      <c r="A366" s="1">
        <v>41767</v>
      </c>
      <c r="B366" s="2">
        <v>0.4101766087962963</v>
      </c>
      <c r="C366" t="s">
        <v>64</v>
      </c>
      <c r="D366" t="s">
        <v>60</v>
      </c>
      <c r="M366">
        <f t="shared" si="5"/>
        <v>-45</v>
      </c>
    </row>
    <row r="367" spans="1:26" x14ac:dyDescent="0.3">
      <c r="A367" s="1">
        <v>41767</v>
      </c>
      <c r="B367" s="2">
        <v>0.41020581018518515</v>
      </c>
      <c r="C367" t="s">
        <v>64</v>
      </c>
      <c r="D367" t="s">
        <v>46</v>
      </c>
      <c r="L367">
        <v>47.224625000000003</v>
      </c>
      <c r="M367">
        <f t="shared" si="5"/>
        <v>2.2246250000000032</v>
      </c>
      <c r="N367">
        <v>2.2246250000000032</v>
      </c>
      <c r="W367">
        <v>32.463020999999998</v>
      </c>
      <c r="X367">
        <v>0.54158399999999995</v>
      </c>
      <c r="Y367">
        <v>0.25218099999999999</v>
      </c>
      <c r="Z367">
        <v>0.31834499999999999</v>
      </c>
    </row>
    <row r="368" spans="1:26" x14ac:dyDescent="0.3">
      <c r="A368" s="1">
        <v>41767</v>
      </c>
      <c r="B368" s="2">
        <v>0.41020857638888891</v>
      </c>
      <c r="C368" t="s">
        <v>64</v>
      </c>
      <c r="D368" t="s">
        <v>58</v>
      </c>
      <c r="M368">
        <f t="shared" si="5"/>
        <v>-45</v>
      </c>
      <c r="O368">
        <v>0.1</v>
      </c>
      <c r="P368">
        <v>3.333E-3</v>
      </c>
      <c r="Q368">
        <v>1.9970000000000001E-3</v>
      </c>
      <c r="R368">
        <v>2.3080000000000002E-3</v>
      </c>
      <c r="S368">
        <v>1.449E-3</v>
      </c>
      <c r="T368">
        <v>7.2257290000000003</v>
      </c>
      <c r="U368">
        <v>7.2257290000000003</v>
      </c>
      <c r="V368">
        <v>14451</v>
      </c>
    </row>
    <row r="369" spans="1:26" x14ac:dyDescent="0.3">
      <c r="A369" s="1">
        <v>41767</v>
      </c>
      <c r="B369" s="2">
        <v>0.41021016203703703</v>
      </c>
      <c r="C369" t="s">
        <v>64</v>
      </c>
      <c r="D369" t="s">
        <v>40</v>
      </c>
      <c r="E369">
        <v>4574.0558289999999</v>
      </c>
      <c r="F369">
        <v>8.9</v>
      </c>
      <c r="G369">
        <v>-1.2E-5</v>
      </c>
      <c r="H369">
        <v>3.333E-3</v>
      </c>
      <c r="I369">
        <v>1.2999999999999999E-5</v>
      </c>
      <c r="J369">
        <v>8.9085710000000002</v>
      </c>
      <c r="K369">
        <v>4.8000000000000001E-5</v>
      </c>
      <c r="M369">
        <f t="shared" si="5"/>
        <v>-45</v>
      </c>
    </row>
    <row r="370" spans="1:26" x14ac:dyDescent="0.3">
      <c r="A370" s="1">
        <v>41767</v>
      </c>
      <c r="B370" s="2">
        <v>0.41021219907407408</v>
      </c>
      <c r="C370" t="s">
        <v>64</v>
      </c>
      <c r="D370" t="s">
        <v>60</v>
      </c>
      <c r="M370">
        <f t="shared" si="5"/>
        <v>-45</v>
      </c>
    </row>
    <row r="371" spans="1:26" x14ac:dyDescent="0.3">
      <c r="A371" s="1">
        <v>41767</v>
      </c>
      <c r="B371" s="2">
        <v>0.41024024305555556</v>
      </c>
      <c r="C371" t="s">
        <v>64</v>
      </c>
      <c r="D371" t="s">
        <v>46</v>
      </c>
      <c r="L371">
        <v>47.517377000000003</v>
      </c>
      <c r="M371">
        <f t="shared" si="5"/>
        <v>2.5173770000000033</v>
      </c>
      <c r="N371">
        <v>2.5173770000000033</v>
      </c>
      <c r="W371">
        <v>32.476129999999998</v>
      </c>
      <c r="X371">
        <v>0.52069699999999997</v>
      </c>
      <c r="Y371">
        <v>0.286881</v>
      </c>
      <c r="Z371">
        <v>0.31796400000000002</v>
      </c>
    </row>
    <row r="372" spans="1:26" x14ac:dyDescent="0.3">
      <c r="A372" s="1">
        <v>41767</v>
      </c>
      <c r="B372" s="2">
        <v>0.41024299768518518</v>
      </c>
      <c r="C372" t="s">
        <v>64</v>
      </c>
      <c r="D372" t="s">
        <v>58</v>
      </c>
      <c r="M372">
        <f t="shared" si="5"/>
        <v>-45</v>
      </c>
      <c r="O372">
        <v>0.1</v>
      </c>
      <c r="P372">
        <v>0</v>
      </c>
      <c r="Q372">
        <v>1.2110000000000001E-3</v>
      </c>
      <c r="R372">
        <v>-7.8600000000000002E-4</v>
      </c>
      <c r="S372">
        <v>1.923E-3</v>
      </c>
      <c r="T372">
        <v>8.1140340000000002</v>
      </c>
      <c r="U372">
        <v>8.1140340000000002</v>
      </c>
      <c r="V372">
        <v>16228</v>
      </c>
    </row>
    <row r="373" spans="1:26" x14ac:dyDescent="0.3">
      <c r="A373" s="1">
        <v>41767</v>
      </c>
      <c r="B373" s="2">
        <v>0.41024459490740739</v>
      </c>
      <c r="C373" t="s">
        <v>64</v>
      </c>
      <c r="D373" t="s">
        <v>40</v>
      </c>
      <c r="E373">
        <v>4577.0707480000001</v>
      </c>
      <c r="F373">
        <v>8.9</v>
      </c>
      <c r="G373">
        <v>4.9200000000000003E-4</v>
      </c>
      <c r="H373">
        <v>0</v>
      </c>
      <c r="I373">
        <v>-7.2999999999999999E-5</v>
      </c>
      <c r="J373">
        <v>8.9071429999999996</v>
      </c>
      <c r="K373">
        <v>5.7000000000000003E-5</v>
      </c>
      <c r="M373">
        <f t="shared" si="5"/>
        <v>-45</v>
      </c>
    </row>
    <row r="374" spans="1:26" x14ac:dyDescent="0.3">
      <c r="A374" s="1">
        <v>41767</v>
      </c>
      <c r="B374" s="2">
        <v>0.41024663194444444</v>
      </c>
      <c r="C374" t="s">
        <v>64</v>
      </c>
      <c r="D374" t="s">
        <v>60</v>
      </c>
      <c r="M374">
        <f t="shared" si="5"/>
        <v>-45</v>
      </c>
    </row>
    <row r="375" spans="1:26" x14ac:dyDescent="0.3">
      <c r="A375" s="1">
        <v>41767</v>
      </c>
      <c r="B375" s="2">
        <v>0.41027466435185184</v>
      </c>
      <c r="C375" t="s">
        <v>64</v>
      </c>
      <c r="D375" t="s">
        <v>46</v>
      </c>
      <c r="L375">
        <v>47.827067999999997</v>
      </c>
      <c r="M375">
        <f t="shared" si="5"/>
        <v>2.827067999999997</v>
      </c>
      <c r="N375">
        <v>2.827067999999997</v>
      </c>
      <c r="W375">
        <v>32.436802999999998</v>
      </c>
      <c r="X375">
        <v>0.46148699999999998</v>
      </c>
      <c r="Y375">
        <v>0.253799</v>
      </c>
      <c r="Z375">
        <v>0.32105800000000001</v>
      </c>
    </row>
    <row r="376" spans="1:26" x14ac:dyDescent="0.3">
      <c r="A376" s="1">
        <v>41767</v>
      </c>
      <c r="B376" s="2">
        <v>0.41027741898148151</v>
      </c>
      <c r="C376" t="s">
        <v>64</v>
      </c>
      <c r="D376" t="s">
        <v>58</v>
      </c>
      <c r="M376">
        <f t="shared" si="5"/>
        <v>-45</v>
      </c>
      <c r="O376">
        <v>0.1</v>
      </c>
      <c r="P376">
        <v>-3.333E-3</v>
      </c>
      <c r="Q376">
        <v>-1.2869999999999999E-3</v>
      </c>
      <c r="R376">
        <v>-2.4979999999999998E-3</v>
      </c>
      <c r="S376">
        <v>2.4090000000000001E-3</v>
      </c>
      <c r="T376">
        <v>8.7711199999999998</v>
      </c>
      <c r="U376">
        <v>8.7711199999999998</v>
      </c>
      <c r="V376">
        <v>17542</v>
      </c>
    </row>
    <row r="377" spans="1:26" x14ac:dyDescent="0.3">
      <c r="A377" s="1">
        <v>41767</v>
      </c>
      <c r="B377" s="2">
        <v>0.41027902777777775</v>
      </c>
      <c r="C377" t="s">
        <v>64</v>
      </c>
      <c r="D377" t="s">
        <v>40</v>
      </c>
      <c r="E377">
        <v>4580.0647470000004</v>
      </c>
      <c r="F377">
        <v>8.91</v>
      </c>
      <c r="G377">
        <v>6.2500000000000001E-4</v>
      </c>
      <c r="H377">
        <v>-3.333E-3</v>
      </c>
      <c r="I377">
        <v>-8.2999999999999998E-5</v>
      </c>
      <c r="J377">
        <v>8.9071429999999996</v>
      </c>
      <c r="K377">
        <v>5.7000000000000003E-5</v>
      </c>
      <c r="M377">
        <f t="shared" si="5"/>
        <v>-45</v>
      </c>
    </row>
    <row r="378" spans="1:26" x14ac:dyDescent="0.3">
      <c r="A378" s="1">
        <v>41767</v>
      </c>
      <c r="B378" s="2">
        <v>0.41028107638888889</v>
      </c>
      <c r="C378" t="s">
        <v>64</v>
      </c>
      <c r="D378" t="s">
        <v>60</v>
      </c>
      <c r="M378">
        <f t="shared" si="5"/>
        <v>-45</v>
      </c>
    </row>
    <row r="379" spans="1:26" x14ac:dyDescent="0.3">
      <c r="A379" s="1">
        <v>41767</v>
      </c>
      <c r="B379" s="2">
        <v>0.41030958333333328</v>
      </c>
      <c r="C379" t="s">
        <v>64</v>
      </c>
      <c r="D379" t="s">
        <v>46</v>
      </c>
      <c r="L379">
        <v>48.163254999999999</v>
      </c>
      <c r="M379">
        <f t="shared" si="5"/>
        <v>3.1632549999999995</v>
      </c>
      <c r="N379">
        <v>3.1632549999999995</v>
      </c>
      <c r="W379">
        <v>32.419088000000002</v>
      </c>
      <c r="X379">
        <v>0.55727499999999996</v>
      </c>
      <c r="Y379">
        <v>0.24918199999999999</v>
      </c>
      <c r="Z379">
        <v>0.31848799999999999</v>
      </c>
    </row>
    <row r="380" spans="1:26" x14ac:dyDescent="0.3">
      <c r="A380" s="1">
        <v>41767</v>
      </c>
      <c r="B380" s="2">
        <v>0.41031233796296296</v>
      </c>
      <c r="C380" t="s">
        <v>64</v>
      </c>
      <c r="D380" t="s">
        <v>58</v>
      </c>
      <c r="M380">
        <f t="shared" si="5"/>
        <v>-45</v>
      </c>
      <c r="O380">
        <v>0.1</v>
      </c>
      <c r="P380">
        <v>3.333E-3</v>
      </c>
      <c r="Q380">
        <v>8.6499999999999999E-4</v>
      </c>
      <c r="R380">
        <v>2.1519999999999998E-3</v>
      </c>
      <c r="S380">
        <v>2.885E-3</v>
      </c>
      <c r="T380">
        <v>7.35928</v>
      </c>
      <c r="U380">
        <v>7.35928</v>
      </c>
      <c r="V380">
        <v>14718</v>
      </c>
    </row>
    <row r="381" spans="1:26" x14ac:dyDescent="0.3">
      <c r="A381" s="1">
        <v>41767</v>
      </c>
      <c r="B381" s="2">
        <v>0.41031393518518522</v>
      </c>
      <c r="C381" t="s">
        <v>64</v>
      </c>
      <c r="D381" t="s">
        <v>40</v>
      </c>
      <c r="E381">
        <v>4583.0619640000004</v>
      </c>
      <c r="F381">
        <v>8.9</v>
      </c>
      <c r="G381">
        <v>8.1700000000000002E-4</v>
      </c>
      <c r="H381">
        <v>3.333E-3</v>
      </c>
      <c r="I381">
        <v>-1.2999999999999999E-5</v>
      </c>
      <c r="J381">
        <v>8.9057139999999997</v>
      </c>
      <c r="K381">
        <v>6.2000000000000003E-5</v>
      </c>
      <c r="M381">
        <f t="shared" si="5"/>
        <v>-45</v>
      </c>
    </row>
    <row r="382" spans="1:26" x14ac:dyDescent="0.3">
      <c r="A382" s="1">
        <v>41767</v>
      </c>
      <c r="B382" s="2">
        <v>0.41031597222222221</v>
      </c>
      <c r="C382" t="s">
        <v>64</v>
      </c>
      <c r="D382" t="s">
        <v>60</v>
      </c>
      <c r="M382">
        <f t="shared" si="5"/>
        <v>-45</v>
      </c>
    </row>
    <row r="383" spans="1:26" x14ac:dyDescent="0.3">
      <c r="A383" s="1">
        <v>41767</v>
      </c>
      <c r="B383" s="2">
        <v>0.4103440162037037</v>
      </c>
      <c r="C383" t="s">
        <v>64</v>
      </c>
      <c r="D383" t="s">
        <v>46</v>
      </c>
      <c r="L383">
        <v>48.461219</v>
      </c>
      <c r="M383">
        <f t="shared" si="5"/>
        <v>3.4612189999999998</v>
      </c>
      <c r="N383">
        <v>3.4612189999999998</v>
      </c>
      <c r="W383">
        <v>32.471170000000001</v>
      </c>
      <c r="X383">
        <v>0.52912300000000001</v>
      </c>
      <c r="Y383">
        <v>0.28321600000000002</v>
      </c>
      <c r="Z383">
        <v>0.31891599999999998</v>
      </c>
    </row>
    <row r="384" spans="1:26" x14ac:dyDescent="0.3">
      <c r="A384" s="1">
        <v>41767</v>
      </c>
      <c r="B384" s="2">
        <v>0.41034678240740741</v>
      </c>
      <c r="C384" t="s">
        <v>64</v>
      </c>
      <c r="D384" t="s">
        <v>58</v>
      </c>
      <c r="M384">
        <f t="shared" si="5"/>
        <v>-45</v>
      </c>
      <c r="O384">
        <v>0.1</v>
      </c>
      <c r="P384">
        <v>0</v>
      </c>
      <c r="Q384">
        <v>6.6E-4</v>
      </c>
      <c r="R384">
        <v>-2.05E-4</v>
      </c>
      <c r="S384">
        <v>3.362E-3</v>
      </c>
      <c r="T384">
        <v>8.0046680000000006</v>
      </c>
      <c r="U384">
        <v>8.0046680000000006</v>
      </c>
      <c r="V384">
        <v>16009</v>
      </c>
    </row>
    <row r="385" spans="1:26" x14ac:dyDescent="0.3">
      <c r="A385" s="1">
        <v>41767</v>
      </c>
      <c r="B385" s="2">
        <v>0.41034837962962961</v>
      </c>
      <c r="C385" t="s">
        <v>64</v>
      </c>
      <c r="D385" t="s">
        <v>40</v>
      </c>
      <c r="E385">
        <v>4586.0573999999997</v>
      </c>
      <c r="F385">
        <v>8.9</v>
      </c>
      <c r="G385">
        <v>7.9299999999999998E-4</v>
      </c>
      <c r="H385">
        <v>0</v>
      </c>
      <c r="I385">
        <v>5.8E-5</v>
      </c>
      <c r="J385">
        <v>8.9057139999999997</v>
      </c>
      <c r="K385">
        <v>6.2000000000000003E-5</v>
      </c>
      <c r="M385">
        <f t="shared" si="5"/>
        <v>-45</v>
      </c>
    </row>
    <row r="386" spans="1:26" x14ac:dyDescent="0.3">
      <c r="A386" s="1">
        <v>41767</v>
      </c>
      <c r="B386" s="2">
        <v>0.41035040509259257</v>
      </c>
      <c r="C386" t="s">
        <v>64</v>
      </c>
      <c r="D386" t="s">
        <v>60</v>
      </c>
      <c r="M386">
        <f t="shared" si="5"/>
        <v>-45</v>
      </c>
    </row>
    <row r="387" spans="1:26" x14ac:dyDescent="0.3">
      <c r="A387" s="1">
        <v>41767</v>
      </c>
      <c r="B387" s="2">
        <v>0.41037837962962964</v>
      </c>
      <c r="C387" t="s">
        <v>64</v>
      </c>
      <c r="D387" t="s">
        <v>46</v>
      </c>
      <c r="L387">
        <v>48.773083</v>
      </c>
      <c r="M387">
        <f t="shared" si="5"/>
        <v>3.7730829999999997</v>
      </c>
      <c r="N387">
        <v>3.7730829999999997</v>
      </c>
      <c r="W387">
        <v>32.471170000000001</v>
      </c>
      <c r="X387">
        <v>0.67275499999999999</v>
      </c>
      <c r="Y387">
        <v>0.27440999999999999</v>
      </c>
      <c r="Z387">
        <v>0.31967800000000002</v>
      </c>
    </row>
    <row r="388" spans="1:26" x14ac:dyDescent="0.3">
      <c r="A388" s="1">
        <v>41767</v>
      </c>
      <c r="B388" s="2">
        <v>0.41038120370370373</v>
      </c>
      <c r="C388" t="s">
        <v>64</v>
      </c>
      <c r="D388" t="s">
        <v>58</v>
      </c>
      <c r="M388">
        <f t="shared" si="5"/>
        <v>-45</v>
      </c>
      <c r="O388">
        <v>0.1</v>
      </c>
      <c r="P388">
        <v>-3.333E-3</v>
      </c>
      <c r="Q388">
        <v>-1.4779999999999999E-3</v>
      </c>
      <c r="R388">
        <v>-2.1380000000000001E-3</v>
      </c>
      <c r="S388">
        <v>3.849E-3</v>
      </c>
      <c r="T388">
        <v>8.6918380000000006</v>
      </c>
      <c r="U388">
        <v>8.6918380000000006</v>
      </c>
      <c r="V388">
        <v>17383</v>
      </c>
    </row>
    <row r="389" spans="1:26" x14ac:dyDescent="0.3">
      <c r="A389" s="1">
        <v>41767</v>
      </c>
      <c r="B389" s="2">
        <v>0.41038285879629632</v>
      </c>
      <c r="C389" t="s">
        <v>64</v>
      </c>
      <c r="D389" t="s">
        <v>40</v>
      </c>
      <c r="E389">
        <v>4589.0728159999999</v>
      </c>
      <c r="F389">
        <v>8.91</v>
      </c>
      <c r="G389">
        <v>0</v>
      </c>
      <c r="H389">
        <v>-3.333E-3</v>
      </c>
      <c r="I389">
        <v>4.6999999999999997E-5</v>
      </c>
      <c r="J389">
        <v>8.9042860000000008</v>
      </c>
      <c r="K389">
        <v>2.9E-5</v>
      </c>
      <c r="M389">
        <f t="shared" si="5"/>
        <v>-45</v>
      </c>
    </row>
    <row r="390" spans="1:26" x14ac:dyDescent="0.3">
      <c r="A390" s="1">
        <v>41767</v>
      </c>
      <c r="B390" s="2">
        <v>0.41038484953703702</v>
      </c>
      <c r="C390" t="s">
        <v>64</v>
      </c>
      <c r="D390" t="s">
        <v>60</v>
      </c>
      <c r="M390">
        <f t="shared" si="5"/>
        <v>-45</v>
      </c>
    </row>
    <row r="391" spans="1:26" x14ac:dyDescent="0.3">
      <c r="A391" s="1">
        <v>41767</v>
      </c>
      <c r="B391" s="2">
        <v>0.41041408564814813</v>
      </c>
      <c r="C391" t="s">
        <v>64</v>
      </c>
      <c r="D391" t="s">
        <v>46</v>
      </c>
      <c r="L391">
        <v>49.111007000000001</v>
      </c>
      <c r="M391">
        <f t="shared" si="5"/>
        <v>4.1110070000000007</v>
      </c>
      <c r="N391">
        <v>4.1110070000000007</v>
      </c>
      <c r="W391">
        <v>32.415191</v>
      </c>
      <c r="X391">
        <v>0.51365899999999998</v>
      </c>
      <c r="Y391">
        <v>0.252133</v>
      </c>
      <c r="Z391">
        <v>0.31915399999999999</v>
      </c>
    </row>
    <row r="392" spans="1:26" x14ac:dyDescent="0.3">
      <c r="A392" s="1">
        <v>41767</v>
      </c>
      <c r="B392" s="2">
        <v>0.41041684027777775</v>
      </c>
      <c r="C392" t="s">
        <v>64</v>
      </c>
      <c r="D392" t="s">
        <v>58</v>
      </c>
      <c r="M392">
        <f t="shared" si="5"/>
        <v>-45</v>
      </c>
      <c r="O392">
        <v>0.1</v>
      </c>
      <c r="P392">
        <v>-3.333E-3</v>
      </c>
      <c r="Q392">
        <v>-2.712E-3</v>
      </c>
      <c r="R392">
        <v>-1.2340000000000001E-3</v>
      </c>
      <c r="S392">
        <v>4.3420000000000004E-3</v>
      </c>
      <c r="T392">
        <v>8.5498010000000004</v>
      </c>
      <c r="U392">
        <v>8.5498010000000004</v>
      </c>
      <c r="V392">
        <v>17099</v>
      </c>
    </row>
    <row r="393" spans="1:26" x14ac:dyDescent="0.3">
      <c r="A393" s="1">
        <v>41767</v>
      </c>
      <c r="B393" s="2">
        <v>0.4104184953703704</v>
      </c>
      <c r="C393" t="s">
        <v>64</v>
      </c>
      <c r="D393" t="s">
        <v>40</v>
      </c>
      <c r="E393">
        <v>4592.0702209999999</v>
      </c>
      <c r="F393">
        <v>8.92</v>
      </c>
      <c r="G393">
        <v>-7.9299999999999998E-4</v>
      </c>
      <c r="H393">
        <v>-3.333E-3</v>
      </c>
      <c r="I393">
        <v>-4.3000000000000002E-5</v>
      </c>
      <c r="J393">
        <v>8.9057139999999997</v>
      </c>
      <c r="K393">
        <v>6.2000000000000003E-5</v>
      </c>
      <c r="M393">
        <f t="shared" si="5"/>
        <v>-45</v>
      </c>
    </row>
    <row r="394" spans="1:26" x14ac:dyDescent="0.3">
      <c r="A394" s="1">
        <v>41767</v>
      </c>
      <c r="B394" s="2">
        <v>0.41042049768518524</v>
      </c>
      <c r="C394" t="s">
        <v>64</v>
      </c>
      <c r="D394" t="s">
        <v>60</v>
      </c>
      <c r="M394">
        <f t="shared" si="5"/>
        <v>-45</v>
      </c>
    </row>
    <row r="395" spans="1:26" x14ac:dyDescent="0.3">
      <c r="A395" s="1">
        <v>41767</v>
      </c>
      <c r="B395" s="2">
        <v>0.41044854166666672</v>
      </c>
      <c r="C395" t="s">
        <v>64</v>
      </c>
      <c r="D395" t="s">
        <v>46</v>
      </c>
      <c r="L395">
        <v>49.435465999999998</v>
      </c>
      <c r="M395">
        <f t="shared" si="5"/>
        <v>4.4354659999999981</v>
      </c>
      <c r="N395">
        <v>4.4354659999999981</v>
      </c>
      <c r="W395">
        <v>32.437688999999999</v>
      </c>
      <c r="X395">
        <v>0.56050299999999997</v>
      </c>
      <c r="Y395">
        <v>0.25456099999999998</v>
      </c>
      <c r="Z395">
        <v>0.31629800000000002</v>
      </c>
    </row>
    <row r="396" spans="1:26" x14ac:dyDescent="0.3">
      <c r="A396" s="1">
        <v>41767</v>
      </c>
      <c r="B396" s="2">
        <v>0.41045129629629629</v>
      </c>
      <c r="C396" t="s">
        <v>64</v>
      </c>
      <c r="D396" t="s">
        <v>58</v>
      </c>
      <c r="M396">
        <f t="shared" si="5"/>
        <v>-45</v>
      </c>
      <c r="O396">
        <v>0.1</v>
      </c>
      <c r="P396">
        <v>3.333E-3</v>
      </c>
      <c r="Q396">
        <v>3.4299999999999999E-4</v>
      </c>
      <c r="R396">
        <v>3.055E-3</v>
      </c>
      <c r="S396">
        <v>4.8199999999999996E-3</v>
      </c>
      <c r="T396">
        <v>7.16214</v>
      </c>
      <c r="U396">
        <v>7.16214</v>
      </c>
      <c r="V396">
        <v>14324</v>
      </c>
    </row>
    <row r="397" spans="1:26" x14ac:dyDescent="0.3">
      <c r="A397" s="1">
        <v>41767</v>
      </c>
      <c r="B397" s="2">
        <v>0.41045292824074076</v>
      </c>
      <c r="C397" t="s">
        <v>64</v>
      </c>
      <c r="D397" t="s">
        <v>40</v>
      </c>
      <c r="E397">
        <v>4595.0673399999996</v>
      </c>
      <c r="F397">
        <v>8.91</v>
      </c>
      <c r="G397">
        <v>-1.1180000000000001E-3</v>
      </c>
      <c r="H397">
        <v>3.333E-3</v>
      </c>
      <c r="I397">
        <v>-1.45E-4</v>
      </c>
      <c r="J397">
        <v>8.9071429999999996</v>
      </c>
      <c r="K397">
        <v>5.7000000000000003E-5</v>
      </c>
      <c r="M397">
        <f t="shared" si="5"/>
        <v>-45</v>
      </c>
    </row>
    <row r="398" spans="1:26" x14ac:dyDescent="0.3">
      <c r="A398" s="1">
        <v>41767</v>
      </c>
      <c r="B398" s="2">
        <v>0.41045493055555554</v>
      </c>
      <c r="C398" t="s">
        <v>64</v>
      </c>
      <c r="D398" t="s">
        <v>60</v>
      </c>
      <c r="M398">
        <f t="shared" si="5"/>
        <v>-45</v>
      </c>
    </row>
    <row r="399" spans="1:26" x14ac:dyDescent="0.3">
      <c r="A399" s="1">
        <v>41767</v>
      </c>
      <c r="B399" s="2">
        <v>0.41048296296296294</v>
      </c>
      <c r="C399" t="s">
        <v>64</v>
      </c>
      <c r="D399" t="s">
        <v>46</v>
      </c>
      <c r="L399">
        <v>49.730823999999998</v>
      </c>
      <c r="M399">
        <f t="shared" si="5"/>
        <v>4.7308239999999984</v>
      </c>
      <c r="N399">
        <v>4.7308239999999984</v>
      </c>
      <c r="W399">
        <v>32.483747000000001</v>
      </c>
      <c r="X399">
        <v>0.53561199999999998</v>
      </c>
      <c r="Y399">
        <v>0.28093099999999999</v>
      </c>
      <c r="Z399">
        <v>0.32081999999999999</v>
      </c>
    </row>
    <row r="400" spans="1:26" x14ac:dyDescent="0.3">
      <c r="A400" s="1">
        <v>41767</v>
      </c>
      <c r="B400" s="2">
        <v>0.41048571759259261</v>
      </c>
      <c r="C400" t="s">
        <v>64</v>
      </c>
      <c r="D400" t="s">
        <v>58</v>
      </c>
      <c r="M400">
        <f t="shared" si="5"/>
        <v>-45</v>
      </c>
      <c r="O400">
        <v>0.1</v>
      </c>
      <c r="P400">
        <v>-3.333E-3</v>
      </c>
      <c r="Q400">
        <v>-1.2440000000000001E-3</v>
      </c>
      <c r="R400">
        <v>-1.5870000000000001E-3</v>
      </c>
      <c r="S400">
        <v>5.306E-3</v>
      </c>
      <c r="T400">
        <v>8.5275309999999998</v>
      </c>
      <c r="U400">
        <v>8.5275309999999998</v>
      </c>
      <c r="V400">
        <v>17055</v>
      </c>
    </row>
    <row r="401" spans="1:26" x14ac:dyDescent="0.3">
      <c r="A401" s="1">
        <v>41767</v>
      </c>
      <c r="B401" s="2">
        <v>0.4104873726851852</v>
      </c>
      <c r="C401" t="s">
        <v>64</v>
      </c>
      <c r="D401" t="s">
        <v>40</v>
      </c>
      <c r="E401">
        <v>4598.0615520000001</v>
      </c>
      <c r="F401">
        <v>8.92</v>
      </c>
      <c r="G401">
        <v>-1.4300000000000001E-3</v>
      </c>
      <c r="H401">
        <v>-3.333E-3</v>
      </c>
      <c r="I401">
        <v>-2.0900000000000001E-4</v>
      </c>
      <c r="J401">
        <v>8.91</v>
      </c>
      <c r="K401">
        <v>6.7000000000000002E-5</v>
      </c>
      <c r="M401">
        <f t="shared" si="5"/>
        <v>-45</v>
      </c>
    </row>
    <row r="402" spans="1:26" x14ac:dyDescent="0.3">
      <c r="A402" s="1">
        <v>41767</v>
      </c>
      <c r="B402" s="2">
        <v>0.41048937499999999</v>
      </c>
      <c r="C402" t="s">
        <v>64</v>
      </c>
      <c r="D402" t="s">
        <v>60</v>
      </c>
      <c r="M402">
        <f t="shared" si="5"/>
        <v>-45</v>
      </c>
    </row>
    <row r="403" spans="1:26" x14ac:dyDescent="0.3">
      <c r="A403" s="1">
        <v>41767</v>
      </c>
      <c r="B403" s="2">
        <v>0.41051736111111109</v>
      </c>
      <c r="C403" t="s">
        <v>64</v>
      </c>
      <c r="D403" t="s">
        <v>46</v>
      </c>
      <c r="L403">
        <v>50.048769</v>
      </c>
      <c r="M403">
        <f t="shared" si="5"/>
        <v>5.0487690000000001</v>
      </c>
      <c r="N403">
        <v>5.0487690000000001</v>
      </c>
      <c r="W403">
        <v>32.444775</v>
      </c>
      <c r="X403">
        <v>0.60018000000000005</v>
      </c>
      <c r="Y403">
        <v>0.25284699999999999</v>
      </c>
      <c r="Z403">
        <v>0.31944</v>
      </c>
    </row>
    <row r="404" spans="1:26" x14ac:dyDescent="0.3">
      <c r="A404" s="1">
        <v>41767</v>
      </c>
      <c r="B404" s="2">
        <v>0.41052017361111109</v>
      </c>
      <c r="C404" t="s">
        <v>64</v>
      </c>
      <c r="D404" t="s">
        <v>58</v>
      </c>
      <c r="M404">
        <f t="shared" ref="M404:M467" si="6">+L404-45</f>
        <v>-45</v>
      </c>
      <c r="O404">
        <v>0.1</v>
      </c>
      <c r="P404">
        <v>6.6670000000000002E-3</v>
      </c>
      <c r="Q404">
        <v>2.7569999999999999E-3</v>
      </c>
      <c r="R404">
        <v>4.0010000000000002E-3</v>
      </c>
      <c r="S404">
        <v>5.7730000000000004E-3</v>
      </c>
      <c r="T404">
        <v>6.7177480000000003</v>
      </c>
      <c r="U404">
        <v>6.7177480000000003</v>
      </c>
      <c r="V404">
        <v>13435</v>
      </c>
    </row>
    <row r="405" spans="1:26" x14ac:dyDescent="0.3">
      <c r="A405" s="1">
        <v>41767</v>
      </c>
      <c r="B405" s="2">
        <v>0.41052180555555556</v>
      </c>
      <c r="C405" t="s">
        <v>64</v>
      </c>
      <c r="D405" t="s">
        <v>40</v>
      </c>
      <c r="E405">
        <v>4601.0587599999999</v>
      </c>
      <c r="F405">
        <v>8.9</v>
      </c>
      <c r="G405">
        <v>-1.0089999999999999E-3</v>
      </c>
      <c r="H405">
        <v>6.6670000000000002E-3</v>
      </c>
      <c r="I405">
        <v>-2.02E-4</v>
      </c>
      <c r="J405">
        <v>8.9085710000000002</v>
      </c>
      <c r="K405">
        <v>8.1000000000000004E-5</v>
      </c>
      <c r="M405">
        <f t="shared" si="6"/>
        <v>-45</v>
      </c>
    </row>
    <row r="406" spans="1:26" x14ac:dyDescent="0.3">
      <c r="A406" s="1">
        <v>41767</v>
      </c>
      <c r="B406" s="2">
        <v>0.41052380787037035</v>
      </c>
      <c r="C406" t="s">
        <v>64</v>
      </c>
      <c r="D406" t="s">
        <v>60</v>
      </c>
      <c r="M406">
        <f t="shared" si="6"/>
        <v>-45</v>
      </c>
    </row>
    <row r="407" spans="1:26" x14ac:dyDescent="0.3">
      <c r="A407" s="1">
        <v>41767</v>
      </c>
      <c r="B407" s="2">
        <v>0.41055302083333328</v>
      </c>
      <c r="C407" t="s">
        <v>64</v>
      </c>
      <c r="D407" t="s">
        <v>46</v>
      </c>
      <c r="L407">
        <v>50.332399000000002</v>
      </c>
      <c r="M407">
        <f t="shared" si="6"/>
        <v>5.3323990000000023</v>
      </c>
      <c r="N407">
        <v>5.3323990000000023</v>
      </c>
      <c r="W407">
        <v>32.500045</v>
      </c>
      <c r="X407">
        <v>0.41109200000000001</v>
      </c>
      <c r="Y407">
        <v>0.24899199999999999</v>
      </c>
      <c r="Z407">
        <v>0.31991599999999998</v>
      </c>
    </row>
    <row r="408" spans="1:26" x14ac:dyDescent="0.3">
      <c r="A408" s="1">
        <v>41767</v>
      </c>
      <c r="B408" s="2">
        <v>0.41055577546296296</v>
      </c>
      <c r="C408" t="s">
        <v>64</v>
      </c>
      <c r="D408" t="s">
        <v>58</v>
      </c>
      <c r="M408">
        <f t="shared" si="6"/>
        <v>-45</v>
      </c>
      <c r="O408">
        <v>0.1</v>
      </c>
      <c r="P408">
        <v>0</v>
      </c>
      <c r="Q408">
        <v>1.768E-3</v>
      </c>
      <c r="R408">
        <v>-9.8900000000000008E-4</v>
      </c>
      <c r="S408">
        <v>6.2449999999999997E-3</v>
      </c>
      <c r="T408">
        <v>8.1280669999999997</v>
      </c>
      <c r="U408">
        <v>8.1280669999999997</v>
      </c>
      <c r="V408">
        <v>16256</v>
      </c>
    </row>
    <row r="409" spans="1:26" x14ac:dyDescent="0.3">
      <c r="A409" s="1">
        <v>41767</v>
      </c>
      <c r="B409" s="2">
        <v>0.41055740740740743</v>
      </c>
      <c r="C409" t="s">
        <v>64</v>
      </c>
      <c r="D409" t="s">
        <v>40</v>
      </c>
      <c r="E409">
        <v>4604.0543879999996</v>
      </c>
      <c r="F409">
        <v>8.9</v>
      </c>
      <c r="G409">
        <v>5.04E-4</v>
      </c>
      <c r="H409">
        <v>0</v>
      </c>
      <c r="I409">
        <v>-8.0000000000000007E-5</v>
      </c>
      <c r="J409">
        <v>8.9085710000000002</v>
      </c>
      <c r="K409">
        <v>8.1000000000000004E-5</v>
      </c>
      <c r="M409">
        <f t="shared" si="6"/>
        <v>-45</v>
      </c>
    </row>
    <row r="410" spans="1:26" x14ac:dyDescent="0.3">
      <c r="A410" s="1">
        <v>41767</v>
      </c>
      <c r="B410" s="2">
        <v>0.41055940972222221</v>
      </c>
      <c r="C410" t="s">
        <v>64</v>
      </c>
      <c r="D410" t="s">
        <v>60</v>
      </c>
      <c r="M410">
        <f t="shared" si="6"/>
        <v>-45</v>
      </c>
    </row>
    <row r="411" spans="1:26" x14ac:dyDescent="0.3">
      <c r="A411" s="1">
        <v>41767</v>
      </c>
      <c r="B411" s="2">
        <v>0.41058741898148149</v>
      </c>
      <c r="C411" t="s">
        <v>64</v>
      </c>
      <c r="D411" t="s">
        <v>46</v>
      </c>
      <c r="L411">
        <v>50.651646</v>
      </c>
      <c r="M411">
        <f t="shared" si="6"/>
        <v>5.6516459999999995</v>
      </c>
      <c r="N411">
        <v>5.6516459999999995</v>
      </c>
      <c r="W411">
        <v>32.441763000000002</v>
      </c>
      <c r="X411">
        <v>0.52828299999999995</v>
      </c>
      <c r="Y411">
        <v>0.28473900000000002</v>
      </c>
      <c r="Z411">
        <v>0.31944</v>
      </c>
    </row>
    <row r="412" spans="1:26" x14ac:dyDescent="0.3">
      <c r="A412" s="1">
        <v>41767</v>
      </c>
      <c r="B412" s="2">
        <v>0.41059017361111111</v>
      </c>
      <c r="C412" t="s">
        <v>64</v>
      </c>
      <c r="D412" t="s">
        <v>58</v>
      </c>
      <c r="M412">
        <f t="shared" si="6"/>
        <v>-45</v>
      </c>
      <c r="O412">
        <v>0.1</v>
      </c>
      <c r="P412">
        <v>0.02</v>
      </c>
      <c r="Q412">
        <v>1.1304E-2</v>
      </c>
      <c r="R412">
        <v>9.5359999999999993E-3</v>
      </c>
      <c r="S412">
        <v>6.6699999999999997E-3</v>
      </c>
      <c r="T412">
        <v>4.5590710000000003</v>
      </c>
      <c r="U412">
        <v>4.5590710000000003</v>
      </c>
      <c r="V412">
        <v>9118</v>
      </c>
    </row>
    <row r="413" spans="1:26" x14ac:dyDescent="0.3">
      <c r="A413" s="1">
        <v>41767</v>
      </c>
      <c r="B413" s="2">
        <v>0.41059180555555552</v>
      </c>
      <c r="C413" t="s">
        <v>64</v>
      </c>
      <c r="D413" t="s">
        <v>40</v>
      </c>
      <c r="E413">
        <v>4607.0664349999997</v>
      </c>
      <c r="F413">
        <v>8.84</v>
      </c>
      <c r="G413">
        <v>3.4259999999999998E-3</v>
      </c>
      <c r="H413">
        <v>0.02</v>
      </c>
      <c r="I413">
        <v>1.7200000000000001E-4</v>
      </c>
      <c r="J413">
        <v>8.9</v>
      </c>
      <c r="K413">
        <v>7.67E-4</v>
      </c>
      <c r="M413">
        <f t="shared" si="6"/>
        <v>-45</v>
      </c>
    </row>
    <row r="414" spans="1:26" x14ac:dyDescent="0.3">
      <c r="A414" s="1">
        <v>41767</v>
      </c>
      <c r="B414" s="2">
        <v>0.41059378472222224</v>
      </c>
      <c r="C414" t="s">
        <v>64</v>
      </c>
      <c r="D414" t="s">
        <v>60</v>
      </c>
      <c r="M414">
        <f t="shared" si="6"/>
        <v>-45</v>
      </c>
    </row>
    <row r="415" spans="1:26" x14ac:dyDescent="0.3">
      <c r="A415" s="1">
        <v>41767</v>
      </c>
      <c r="B415" s="2">
        <v>0.41062184027777776</v>
      </c>
      <c r="C415" t="s">
        <v>64</v>
      </c>
      <c r="D415" t="s">
        <v>46</v>
      </c>
      <c r="L415">
        <v>50.861871999999998</v>
      </c>
      <c r="M415">
        <f t="shared" si="6"/>
        <v>5.8618719999999982</v>
      </c>
      <c r="N415">
        <v>5.8618719999999982</v>
      </c>
      <c r="W415">
        <v>32.504828000000003</v>
      </c>
      <c r="X415">
        <v>0.32011499999999998</v>
      </c>
      <c r="Y415">
        <v>0.25122899999999998</v>
      </c>
      <c r="Z415">
        <v>0.31796400000000002</v>
      </c>
    </row>
    <row r="416" spans="1:26" x14ac:dyDescent="0.3">
      <c r="A416" s="1">
        <v>41767</v>
      </c>
      <c r="B416" s="2">
        <v>0.41062464120370373</v>
      </c>
      <c r="C416" t="s">
        <v>64</v>
      </c>
      <c r="D416" t="s">
        <v>58</v>
      </c>
      <c r="M416">
        <f t="shared" si="6"/>
        <v>-45</v>
      </c>
      <c r="O416">
        <v>0.1</v>
      </c>
      <c r="P416">
        <v>4.3333000000000003E-2</v>
      </c>
      <c r="Q416">
        <v>2.9382999999999999E-2</v>
      </c>
      <c r="R416">
        <v>1.8079000000000001E-2</v>
      </c>
      <c r="S416">
        <v>7.0089999999999996E-3</v>
      </c>
      <c r="T416">
        <v>0.83512200000000003</v>
      </c>
      <c r="U416">
        <v>0.83512200000000003</v>
      </c>
      <c r="V416">
        <v>1670</v>
      </c>
    </row>
    <row r="417" spans="1:26" x14ac:dyDescent="0.3">
      <c r="A417" s="1">
        <v>41767</v>
      </c>
      <c r="B417" s="2">
        <v>0.41062622685185185</v>
      </c>
      <c r="C417" t="s">
        <v>64</v>
      </c>
      <c r="D417" t="s">
        <v>40</v>
      </c>
      <c r="E417">
        <v>4610.0609629999999</v>
      </c>
      <c r="F417">
        <v>8.7100000000000009</v>
      </c>
      <c r="G417">
        <v>1.0468E-2</v>
      </c>
      <c r="H417">
        <v>4.3333000000000003E-2</v>
      </c>
      <c r="I417">
        <v>6.2799999999999998E-4</v>
      </c>
      <c r="J417">
        <v>8.8714289999999991</v>
      </c>
      <c r="K417">
        <v>5.8139999999999997E-3</v>
      </c>
      <c r="M417">
        <f t="shared" si="6"/>
        <v>-45</v>
      </c>
    </row>
    <row r="418" spans="1:26" x14ac:dyDescent="0.3">
      <c r="A418" s="1">
        <v>41767</v>
      </c>
      <c r="B418" s="2">
        <v>0.4106282175925926</v>
      </c>
      <c r="C418" t="s">
        <v>64</v>
      </c>
      <c r="D418" t="s">
        <v>60</v>
      </c>
      <c r="M418">
        <f t="shared" si="6"/>
        <v>-45</v>
      </c>
    </row>
    <row r="419" spans="1:26" x14ac:dyDescent="0.3">
      <c r="A419" s="1">
        <v>41767</v>
      </c>
      <c r="B419" s="2">
        <v>0.41065620370370365</v>
      </c>
      <c r="C419" t="s">
        <v>64</v>
      </c>
      <c r="D419" t="s">
        <v>46</v>
      </c>
      <c r="L419">
        <v>50.920074999999997</v>
      </c>
      <c r="M419">
        <f t="shared" si="6"/>
        <v>5.9200749999999971</v>
      </c>
      <c r="N419">
        <v>5.9200749999999971</v>
      </c>
      <c r="W419">
        <v>32.568778000000002</v>
      </c>
      <c r="X419">
        <v>0.15268899999999999</v>
      </c>
      <c r="Y419">
        <v>0.24713499999999999</v>
      </c>
      <c r="Z419">
        <v>0.31720300000000001</v>
      </c>
    </row>
    <row r="420" spans="1:26" x14ac:dyDescent="0.3">
      <c r="A420" s="1">
        <v>41767</v>
      </c>
      <c r="B420" s="2">
        <v>0.41065905092592597</v>
      </c>
      <c r="C420" t="s">
        <v>64</v>
      </c>
      <c r="D420" t="s">
        <v>58</v>
      </c>
      <c r="M420">
        <f t="shared" si="6"/>
        <v>-45</v>
      </c>
      <c r="O420">
        <v>0.1</v>
      </c>
      <c r="P420">
        <v>4.6667E-2</v>
      </c>
      <c r="Q420">
        <v>4.0660000000000002E-2</v>
      </c>
      <c r="R420">
        <v>1.1277000000000001E-2</v>
      </c>
      <c r="S420">
        <v>7.2940000000000001E-3</v>
      </c>
      <c r="T420">
        <v>1.746942</v>
      </c>
      <c r="U420">
        <v>1.746942</v>
      </c>
      <c r="V420">
        <v>3493</v>
      </c>
    </row>
    <row r="421" spans="1:26" x14ac:dyDescent="0.3">
      <c r="A421" s="1">
        <v>41767</v>
      </c>
      <c r="B421" s="2">
        <v>0.410660625</v>
      </c>
      <c r="C421" t="s">
        <v>64</v>
      </c>
      <c r="D421" t="s">
        <v>40</v>
      </c>
      <c r="E421">
        <v>4613.0543719999996</v>
      </c>
      <c r="F421">
        <v>8.57</v>
      </c>
      <c r="G421">
        <v>2.2689000000000001E-2</v>
      </c>
      <c r="H421">
        <v>4.6667E-2</v>
      </c>
      <c r="I421">
        <v>1.454E-3</v>
      </c>
      <c r="J421">
        <v>8.8214290000000002</v>
      </c>
      <c r="K421">
        <v>1.7648E-2</v>
      </c>
      <c r="M421">
        <f t="shared" si="6"/>
        <v>-45</v>
      </c>
    </row>
    <row r="422" spans="1:26" x14ac:dyDescent="0.3">
      <c r="A422" s="1">
        <v>41767</v>
      </c>
      <c r="B422" s="2">
        <v>0.41066267361111114</v>
      </c>
      <c r="C422" t="s">
        <v>64</v>
      </c>
      <c r="D422" t="s">
        <v>60</v>
      </c>
      <c r="M422">
        <f t="shared" si="6"/>
        <v>-45</v>
      </c>
    </row>
    <row r="423" spans="1:26" x14ac:dyDescent="0.3">
      <c r="A423" s="1">
        <v>41767</v>
      </c>
      <c r="B423" s="2">
        <v>0.41069190972222219</v>
      </c>
      <c r="C423" t="s">
        <v>64</v>
      </c>
      <c r="D423" t="s">
        <v>46</v>
      </c>
      <c r="L423">
        <v>50.985227000000002</v>
      </c>
      <c r="M423">
        <f t="shared" si="6"/>
        <v>5.9852270000000019</v>
      </c>
      <c r="N423">
        <v>5.9852270000000019</v>
      </c>
      <c r="W423">
        <v>32.553542999999998</v>
      </c>
      <c r="X423">
        <v>0.21557799999999999</v>
      </c>
      <c r="Y423">
        <v>0.28312100000000001</v>
      </c>
      <c r="Z423">
        <v>0.31939200000000001</v>
      </c>
    </row>
    <row r="424" spans="1:26" x14ac:dyDescent="0.3">
      <c r="A424" s="1">
        <v>41767</v>
      </c>
      <c r="B424" s="2">
        <v>0.4106947222222222</v>
      </c>
      <c r="C424" t="s">
        <v>64</v>
      </c>
      <c r="D424" t="s">
        <v>58</v>
      </c>
      <c r="M424">
        <f t="shared" si="6"/>
        <v>-45</v>
      </c>
      <c r="O424">
        <v>0.1</v>
      </c>
      <c r="P424">
        <v>6.6667000000000004E-2</v>
      </c>
      <c r="Q424">
        <v>5.5754999999999999E-2</v>
      </c>
      <c r="R424">
        <v>1.5095000000000001E-2</v>
      </c>
      <c r="S424">
        <v>7.5069999999999998E-3</v>
      </c>
      <c r="T424">
        <v>-0.47844500000000001</v>
      </c>
      <c r="U424">
        <v>-0.47844500000000001</v>
      </c>
      <c r="V424">
        <v>-956</v>
      </c>
    </row>
    <row r="425" spans="1:26" x14ac:dyDescent="0.3">
      <c r="A425" s="1">
        <v>41767</v>
      </c>
      <c r="B425" s="2">
        <v>0.41069633101851855</v>
      </c>
      <c r="C425" t="s">
        <v>64</v>
      </c>
      <c r="D425" t="s">
        <v>40</v>
      </c>
      <c r="E425">
        <v>4616.0549019999999</v>
      </c>
      <c r="F425">
        <v>8.3699999999999992</v>
      </c>
      <c r="G425">
        <v>3.9120000000000002E-2</v>
      </c>
      <c r="H425">
        <v>6.6667000000000004E-2</v>
      </c>
      <c r="I425">
        <v>2.7260000000000001E-3</v>
      </c>
      <c r="J425">
        <v>8.7442860000000007</v>
      </c>
      <c r="K425">
        <v>4.3361999999999998E-2</v>
      </c>
      <c r="M425">
        <f t="shared" si="6"/>
        <v>-45</v>
      </c>
    </row>
    <row r="426" spans="1:26" x14ac:dyDescent="0.3">
      <c r="A426" s="1">
        <v>41767</v>
      </c>
      <c r="B426" s="2">
        <v>0.41069832175925924</v>
      </c>
      <c r="C426" t="s">
        <v>64</v>
      </c>
      <c r="D426" t="s">
        <v>59</v>
      </c>
      <c r="M426">
        <f t="shared" si="6"/>
        <v>-45</v>
      </c>
    </row>
    <row r="427" spans="1:26" x14ac:dyDescent="0.3">
      <c r="A427" s="1">
        <v>41767</v>
      </c>
      <c r="B427" s="2">
        <v>0.41072636574074073</v>
      </c>
      <c r="C427" t="s">
        <v>64</v>
      </c>
      <c r="D427" t="s">
        <v>46</v>
      </c>
      <c r="L427">
        <v>50.989570999999998</v>
      </c>
      <c r="M427">
        <f t="shared" si="6"/>
        <v>5.989570999999998</v>
      </c>
      <c r="N427">
        <v>5.989570999999998</v>
      </c>
      <c r="W427">
        <v>32.573737999999999</v>
      </c>
      <c r="X427">
        <v>0.14335899999999999</v>
      </c>
      <c r="Y427">
        <v>0.248421</v>
      </c>
      <c r="Z427">
        <v>0.31734499999999999</v>
      </c>
    </row>
    <row r="428" spans="1:26" x14ac:dyDescent="0.3">
      <c r="A428" s="1">
        <v>41767</v>
      </c>
      <c r="B428" s="2">
        <v>0.41072916666666665</v>
      </c>
      <c r="C428" t="s">
        <v>64</v>
      </c>
      <c r="D428" t="s">
        <v>58</v>
      </c>
      <c r="M428">
        <f t="shared" si="6"/>
        <v>-45</v>
      </c>
      <c r="O428">
        <v>0.1</v>
      </c>
      <c r="P428">
        <v>8.3333000000000004E-2</v>
      </c>
      <c r="Q428">
        <v>7.2131000000000001E-2</v>
      </c>
      <c r="R428">
        <v>1.6376000000000002E-2</v>
      </c>
      <c r="S428">
        <v>7.6400000000000001E-3</v>
      </c>
      <c r="T428">
        <v>-2.1299790000000001</v>
      </c>
      <c r="U428">
        <v>-2.1299790000000001</v>
      </c>
      <c r="V428">
        <v>-4259</v>
      </c>
    </row>
    <row r="429" spans="1:26" x14ac:dyDescent="0.3">
      <c r="A429" s="1">
        <v>41767</v>
      </c>
      <c r="B429" s="2">
        <v>0.41073077546296299</v>
      </c>
      <c r="C429" t="s">
        <v>64</v>
      </c>
      <c r="D429" t="s">
        <v>40</v>
      </c>
      <c r="E429">
        <v>4619.0717590000004</v>
      </c>
      <c r="F429">
        <v>8.1199999999999992</v>
      </c>
      <c r="G429">
        <v>5.8624000000000002E-2</v>
      </c>
      <c r="H429">
        <v>8.3333000000000004E-2</v>
      </c>
      <c r="I429">
        <v>4.3429999999999996E-3</v>
      </c>
      <c r="J429">
        <v>8.6300000000000008</v>
      </c>
      <c r="K429">
        <v>8.7932999999999997E-2</v>
      </c>
      <c r="M429">
        <f t="shared" si="6"/>
        <v>-45</v>
      </c>
    </row>
    <row r="430" spans="1:26" x14ac:dyDescent="0.3">
      <c r="A430" s="1">
        <v>41767</v>
      </c>
      <c r="B430" s="2">
        <v>0.41073276620370369</v>
      </c>
      <c r="C430" t="s">
        <v>64</v>
      </c>
      <c r="D430" t="s">
        <v>59</v>
      </c>
      <c r="M430">
        <f t="shared" si="6"/>
        <v>-45</v>
      </c>
    </row>
    <row r="431" spans="1:26" x14ac:dyDescent="0.3">
      <c r="A431" s="1">
        <v>41767</v>
      </c>
      <c r="B431" s="2">
        <v>0.41076079861111109</v>
      </c>
      <c r="C431" t="s">
        <v>64</v>
      </c>
      <c r="D431" t="s">
        <v>46</v>
      </c>
      <c r="L431">
        <v>50.913994000000002</v>
      </c>
      <c r="M431">
        <f t="shared" si="6"/>
        <v>5.9139940000000024</v>
      </c>
      <c r="N431">
        <v>5.9139940000000024</v>
      </c>
      <c r="W431">
        <v>32.561160999999998</v>
      </c>
      <c r="X431">
        <v>0.184424</v>
      </c>
      <c r="Y431">
        <v>0.24689700000000001</v>
      </c>
      <c r="Z431">
        <v>0.31786900000000001</v>
      </c>
    </row>
    <row r="432" spans="1:26" x14ac:dyDescent="0.3">
      <c r="A432" s="1">
        <v>41767</v>
      </c>
      <c r="B432" s="2">
        <v>0.41076359953703706</v>
      </c>
      <c r="C432" t="s">
        <v>64</v>
      </c>
      <c r="D432" t="s">
        <v>58</v>
      </c>
      <c r="M432">
        <f t="shared" si="6"/>
        <v>-45</v>
      </c>
      <c r="O432">
        <v>0.1</v>
      </c>
      <c r="P432">
        <v>0.10333299999999999</v>
      </c>
      <c r="Q432">
        <v>9.0577000000000005E-2</v>
      </c>
      <c r="R432">
        <v>1.8445E-2</v>
      </c>
      <c r="S432">
        <v>7.6860000000000001E-3</v>
      </c>
      <c r="T432">
        <v>-4.1572639999999996</v>
      </c>
      <c r="U432">
        <v>-4.1572639999999996</v>
      </c>
      <c r="V432">
        <v>-8314</v>
      </c>
    </row>
    <row r="433" spans="1:26" x14ac:dyDescent="0.3">
      <c r="A433" s="1">
        <v>41767</v>
      </c>
      <c r="B433" s="2">
        <v>0.41076521990740744</v>
      </c>
      <c r="C433" t="s">
        <v>64</v>
      </c>
      <c r="D433" t="s">
        <v>40</v>
      </c>
      <c r="E433">
        <v>4622.0664989999996</v>
      </c>
      <c r="F433">
        <v>7.81</v>
      </c>
      <c r="G433">
        <v>7.9714999999999994E-2</v>
      </c>
      <c r="H433">
        <v>0.10333299999999999</v>
      </c>
      <c r="I433">
        <v>6.0610000000000004E-3</v>
      </c>
      <c r="J433">
        <v>8.4742859999999993</v>
      </c>
      <c r="K433">
        <v>0.15956200000000001</v>
      </c>
      <c r="M433">
        <f t="shared" si="6"/>
        <v>-45</v>
      </c>
    </row>
    <row r="434" spans="1:26" x14ac:dyDescent="0.3">
      <c r="A434" s="1">
        <v>41767</v>
      </c>
      <c r="B434" s="2">
        <v>0.41076719907407405</v>
      </c>
      <c r="C434" t="s">
        <v>64</v>
      </c>
      <c r="D434" t="s">
        <v>59</v>
      </c>
      <c r="M434">
        <f t="shared" si="6"/>
        <v>-45</v>
      </c>
    </row>
    <row r="435" spans="1:26" x14ac:dyDescent="0.3">
      <c r="A435" s="1">
        <v>41767</v>
      </c>
      <c r="B435" s="2">
        <v>0.41079520833333333</v>
      </c>
      <c r="C435" t="s">
        <v>64</v>
      </c>
      <c r="D435" t="s">
        <v>46</v>
      </c>
      <c r="L435">
        <v>50.748941000000002</v>
      </c>
      <c r="M435">
        <f t="shared" si="6"/>
        <v>5.7489410000000021</v>
      </c>
      <c r="N435">
        <v>5.7489410000000021</v>
      </c>
      <c r="W435">
        <v>32.530513999999997</v>
      </c>
      <c r="X435">
        <v>0.28718500000000002</v>
      </c>
      <c r="Y435">
        <v>0.27916999999999997</v>
      </c>
      <c r="Z435">
        <v>0.32024900000000001</v>
      </c>
    </row>
    <row r="436" spans="1:26" x14ac:dyDescent="0.3">
      <c r="A436" s="1">
        <v>41767</v>
      </c>
      <c r="B436" s="2">
        <v>0.41079802083333333</v>
      </c>
      <c r="C436" t="s">
        <v>64</v>
      </c>
      <c r="D436" t="s">
        <v>58</v>
      </c>
      <c r="M436">
        <f t="shared" si="6"/>
        <v>-45</v>
      </c>
      <c r="O436">
        <v>0.1</v>
      </c>
      <c r="P436">
        <v>0.11</v>
      </c>
      <c r="Q436">
        <v>0.10303</v>
      </c>
      <c r="R436">
        <v>1.2453000000000001E-2</v>
      </c>
      <c r="S436">
        <v>7.6709999999999999E-3</v>
      </c>
      <c r="T436">
        <v>-3.5554950000000001</v>
      </c>
      <c r="U436">
        <v>-3.5554950000000001</v>
      </c>
      <c r="V436">
        <v>-7110</v>
      </c>
    </row>
    <row r="437" spans="1:26" x14ac:dyDescent="0.3">
      <c r="A437" s="1">
        <v>41767</v>
      </c>
      <c r="B437" s="2">
        <v>0.41079962962962963</v>
      </c>
      <c r="C437" t="s">
        <v>64</v>
      </c>
      <c r="D437" t="s">
        <v>40</v>
      </c>
      <c r="E437">
        <v>4625.0646690000003</v>
      </c>
      <c r="F437">
        <v>7.48</v>
      </c>
      <c r="G437">
        <v>0.10034999999999999</v>
      </c>
      <c r="H437">
        <v>0.11</v>
      </c>
      <c r="I437">
        <v>7.5300000000000002E-3</v>
      </c>
      <c r="J437">
        <v>8.2714289999999995</v>
      </c>
      <c r="K437">
        <v>0.246114</v>
      </c>
      <c r="M437">
        <f t="shared" si="6"/>
        <v>-45</v>
      </c>
    </row>
    <row r="438" spans="1:26" x14ac:dyDescent="0.3">
      <c r="A438" s="1">
        <v>41767</v>
      </c>
      <c r="B438" s="2">
        <v>0.41080162037037038</v>
      </c>
      <c r="C438" t="s">
        <v>64</v>
      </c>
      <c r="D438" t="s">
        <v>59</v>
      </c>
      <c r="M438">
        <f t="shared" si="6"/>
        <v>-45</v>
      </c>
    </row>
    <row r="439" spans="1:26" x14ac:dyDescent="0.3">
      <c r="A439" s="1">
        <v>41767</v>
      </c>
      <c r="B439" s="2">
        <v>0.41082966435185186</v>
      </c>
      <c r="C439" t="s">
        <v>64</v>
      </c>
      <c r="D439" t="s">
        <v>46</v>
      </c>
      <c r="L439">
        <v>50.593877999999997</v>
      </c>
      <c r="M439">
        <f t="shared" si="6"/>
        <v>5.5938779999999966</v>
      </c>
      <c r="N439">
        <v>5.5938779999999966</v>
      </c>
      <c r="W439">
        <v>32.548406</v>
      </c>
      <c r="X439">
        <v>0.23407700000000001</v>
      </c>
      <c r="Y439">
        <v>0.24756400000000001</v>
      </c>
      <c r="Z439">
        <v>0.31634600000000002</v>
      </c>
    </row>
    <row r="440" spans="1:26" x14ac:dyDescent="0.3">
      <c r="A440" s="1">
        <v>41767</v>
      </c>
      <c r="B440" s="2">
        <v>0.41083247685185187</v>
      </c>
      <c r="C440" t="s">
        <v>64</v>
      </c>
      <c r="D440" t="s">
        <v>58</v>
      </c>
      <c r="M440">
        <f t="shared" si="6"/>
        <v>-45</v>
      </c>
      <c r="O440">
        <v>0.1</v>
      </c>
      <c r="P440">
        <v>0.10333299999999999</v>
      </c>
      <c r="Q440">
        <v>0.104655</v>
      </c>
      <c r="R440">
        <v>1.6260000000000001E-3</v>
      </c>
      <c r="S440">
        <v>7.6490000000000004E-3</v>
      </c>
      <c r="T440">
        <v>-0.79832899999999996</v>
      </c>
      <c r="U440">
        <v>-0.79832899999999996</v>
      </c>
      <c r="V440">
        <v>-1596</v>
      </c>
    </row>
    <row r="441" spans="1:26" x14ac:dyDescent="0.3">
      <c r="A441" s="1">
        <v>41767</v>
      </c>
      <c r="B441" s="2">
        <v>0.41083408564814811</v>
      </c>
      <c r="C441" t="s">
        <v>64</v>
      </c>
      <c r="D441" t="s">
        <v>40</v>
      </c>
      <c r="E441">
        <v>4628.0613899999998</v>
      </c>
      <c r="F441">
        <v>7.17</v>
      </c>
      <c r="G441">
        <v>0.118785</v>
      </c>
      <c r="H441">
        <v>0.10333299999999999</v>
      </c>
      <c r="I441">
        <v>8.4430000000000009E-3</v>
      </c>
      <c r="J441">
        <v>8.0328569999999999</v>
      </c>
      <c r="K441">
        <v>0.32802399999999998</v>
      </c>
      <c r="M441">
        <f t="shared" si="6"/>
        <v>-45</v>
      </c>
    </row>
    <row r="442" spans="1:26" x14ac:dyDescent="0.3">
      <c r="A442" s="1">
        <v>41767</v>
      </c>
      <c r="B442" s="2">
        <v>0.41083607638888892</v>
      </c>
      <c r="C442" t="s">
        <v>64</v>
      </c>
      <c r="D442" t="s">
        <v>59</v>
      </c>
      <c r="M442">
        <f t="shared" si="6"/>
        <v>-45</v>
      </c>
    </row>
    <row r="443" spans="1:26" x14ac:dyDescent="0.3">
      <c r="A443" s="1">
        <v>41767</v>
      </c>
      <c r="B443" s="2">
        <v>0.41086547453703703</v>
      </c>
      <c r="C443" t="s">
        <v>64</v>
      </c>
      <c r="D443" t="s">
        <v>46</v>
      </c>
      <c r="L443">
        <v>50.550007999999998</v>
      </c>
      <c r="M443">
        <f t="shared" si="6"/>
        <v>5.5500079999999983</v>
      </c>
      <c r="N443">
        <v>5.5500079999999983</v>
      </c>
      <c r="W443">
        <v>32.570726999999998</v>
      </c>
      <c r="X443">
        <v>0.150978</v>
      </c>
      <c r="Y443">
        <v>0.249753</v>
      </c>
      <c r="Z443">
        <v>0.318297</v>
      </c>
    </row>
    <row r="444" spans="1:26" x14ac:dyDescent="0.3">
      <c r="A444" s="1">
        <v>41767</v>
      </c>
      <c r="B444" s="2">
        <v>0.41086824074074074</v>
      </c>
      <c r="C444" t="s">
        <v>64</v>
      </c>
      <c r="D444" t="s">
        <v>58</v>
      </c>
      <c r="M444">
        <f t="shared" si="6"/>
        <v>-45</v>
      </c>
      <c r="O444">
        <v>0.1</v>
      </c>
      <c r="P444">
        <v>0.11666700000000001</v>
      </c>
      <c r="Q444">
        <v>0.111206</v>
      </c>
      <c r="R444">
        <v>6.5500000000000003E-3</v>
      </c>
      <c r="S444">
        <v>7.5950000000000002E-3</v>
      </c>
      <c r="T444">
        <v>-2.635507</v>
      </c>
      <c r="U444">
        <v>-2.635507</v>
      </c>
      <c r="V444">
        <v>-5271</v>
      </c>
    </row>
    <row r="445" spans="1:26" x14ac:dyDescent="0.3">
      <c r="A445" s="1">
        <v>41767</v>
      </c>
      <c r="B445" s="2">
        <v>0.41086984953703704</v>
      </c>
      <c r="C445" t="s">
        <v>64</v>
      </c>
      <c r="D445" t="s">
        <v>40</v>
      </c>
      <c r="E445">
        <v>4631.0702929999998</v>
      </c>
      <c r="F445">
        <v>6.82</v>
      </c>
      <c r="G445">
        <v>0.13314799999999999</v>
      </c>
      <c r="H445">
        <v>0.11666700000000001</v>
      </c>
      <c r="I445">
        <v>8.6440000000000006E-3</v>
      </c>
      <c r="J445">
        <v>7.7628570000000003</v>
      </c>
      <c r="K445">
        <v>0.41172399999999998</v>
      </c>
      <c r="M445">
        <f t="shared" si="6"/>
        <v>-45</v>
      </c>
    </row>
    <row r="446" spans="1:26" x14ac:dyDescent="0.3">
      <c r="A446" s="1">
        <v>41767</v>
      </c>
      <c r="B446" s="2">
        <v>0.4108718287037037</v>
      </c>
      <c r="C446" t="s">
        <v>64</v>
      </c>
      <c r="D446" t="s">
        <v>59</v>
      </c>
      <c r="M446">
        <f t="shared" si="6"/>
        <v>-45</v>
      </c>
    </row>
    <row r="447" spans="1:26" x14ac:dyDescent="0.3">
      <c r="A447" s="1">
        <v>41767</v>
      </c>
      <c r="B447" s="2">
        <v>0.41087406250000003</v>
      </c>
      <c r="C447" t="s">
        <v>64</v>
      </c>
      <c r="D447" t="s">
        <v>65</v>
      </c>
      <c r="M447">
        <f t="shared" si="6"/>
        <v>-45</v>
      </c>
    </row>
    <row r="448" spans="1:26" x14ac:dyDescent="0.3">
      <c r="A448" s="1">
        <v>41767</v>
      </c>
      <c r="B448" s="2">
        <v>0.41089959490740741</v>
      </c>
      <c r="C448" t="s">
        <v>64</v>
      </c>
      <c r="D448" t="s">
        <v>46</v>
      </c>
      <c r="L448">
        <v>50.449238999999999</v>
      </c>
      <c r="M448">
        <f t="shared" si="6"/>
        <v>5.4492389999999986</v>
      </c>
      <c r="N448">
        <v>5.4492389999999986</v>
      </c>
      <c r="W448">
        <v>32.544862999999999</v>
      </c>
      <c r="X448">
        <v>0.24305199999999999</v>
      </c>
      <c r="Y448">
        <v>0.28059800000000001</v>
      </c>
      <c r="Z448">
        <v>0.31710700000000003</v>
      </c>
    </row>
    <row r="449" spans="1:26" x14ac:dyDescent="0.3">
      <c r="A449" s="1">
        <v>41767</v>
      </c>
      <c r="B449" s="2">
        <v>0.41090236111111111</v>
      </c>
      <c r="C449" t="s">
        <v>64</v>
      </c>
      <c r="D449" t="s">
        <v>58</v>
      </c>
      <c r="M449">
        <f t="shared" si="6"/>
        <v>-45</v>
      </c>
      <c r="O449">
        <v>0.2</v>
      </c>
      <c r="P449">
        <v>0.113333</v>
      </c>
      <c r="Q449">
        <v>0.113103</v>
      </c>
      <c r="R449">
        <v>1.897E-3</v>
      </c>
      <c r="S449">
        <v>8.012E-3</v>
      </c>
      <c r="T449">
        <v>6.4535039999999997</v>
      </c>
      <c r="U449">
        <v>6.4535039999999997</v>
      </c>
      <c r="V449">
        <v>12907</v>
      </c>
    </row>
    <row r="450" spans="1:26" x14ac:dyDescent="0.3">
      <c r="A450" s="1">
        <v>41767</v>
      </c>
      <c r="B450" s="2">
        <v>0.41090394675925923</v>
      </c>
      <c r="C450" t="s">
        <v>64</v>
      </c>
      <c r="D450" t="s">
        <v>40</v>
      </c>
      <c r="E450">
        <v>4634.0591999999997</v>
      </c>
      <c r="F450">
        <v>6.48</v>
      </c>
      <c r="G450">
        <v>0.1424</v>
      </c>
      <c r="H450">
        <v>0.113333</v>
      </c>
      <c r="I450">
        <v>8.0850000000000002E-3</v>
      </c>
      <c r="J450">
        <v>7.4642860000000004</v>
      </c>
      <c r="K450">
        <v>0.47342899999999999</v>
      </c>
      <c r="M450">
        <f t="shared" si="6"/>
        <v>-45</v>
      </c>
    </row>
    <row r="451" spans="1:26" x14ac:dyDescent="0.3">
      <c r="A451" s="1">
        <v>41767</v>
      </c>
      <c r="B451" s="2">
        <v>0.41090598379629628</v>
      </c>
      <c r="C451" t="s">
        <v>64</v>
      </c>
      <c r="D451" t="s">
        <v>66</v>
      </c>
      <c r="M451">
        <f t="shared" si="6"/>
        <v>-45</v>
      </c>
    </row>
    <row r="452" spans="1:26" x14ac:dyDescent="0.3">
      <c r="A452" s="1">
        <v>41767</v>
      </c>
      <c r="B452" s="2">
        <v>0.41093393518518523</v>
      </c>
      <c r="C452" t="s">
        <v>64</v>
      </c>
      <c r="D452" t="s">
        <v>46</v>
      </c>
      <c r="L452">
        <v>50.665545999999999</v>
      </c>
      <c r="M452">
        <f t="shared" si="6"/>
        <v>5.6655459999999991</v>
      </c>
      <c r="N452">
        <v>5.6655459999999991</v>
      </c>
      <c r="W452">
        <v>32.476838000000001</v>
      </c>
      <c r="X452">
        <v>0.37767699999999998</v>
      </c>
      <c r="Y452">
        <v>0.27022099999999999</v>
      </c>
      <c r="Z452">
        <v>0.31786900000000001</v>
      </c>
    </row>
    <row r="453" spans="1:26" x14ac:dyDescent="0.3">
      <c r="A453" s="1">
        <v>41767</v>
      </c>
      <c r="B453" s="2">
        <v>0.41093675925925927</v>
      </c>
      <c r="C453" t="s">
        <v>64</v>
      </c>
      <c r="D453" t="s">
        <v>58</v>
      </c>
      <c r="M453">
        <f t="shared" si="6"/>
        <v>-45</v>
      </c>
      <c r="O453">
        <v>0.2</v>
      </c>
      <c r="P453">
        <v>0.11</v>
      </c>
      <c r="Q453">
        <v>0.111683</v>
      </c>
      <c r="R453">
        <v>-1.4189999999999999E-3</v>
      </c>
      <c r="S453">
        <v>8.4360000000000008E-3</v>
      </c>
      <c r="T453">
        <v>7.4518589999999998</v>
      </c>
      <c r="U453">
        <v>7.4518589999999998</v>
      </c>
      <c r="V453">
        <v>14903</v>
      </c>
    </row>
    <row r="454" spans="1:26" x14ac:dyDescent="0.3">
      <c r="A454" s="1">
        <v>41767</v>
      </c>
      <c r="B454" s="2">
        <v>0.41093835648148147</v>
      </c>
      <c r="C454" t="s">
        <v>64</v>
      </c>
      <c r="D454" t="s">
        <v>40</v>
      </c>
      <c r="E454">
        <v>4637.0725439999997</v>
      </c>
      <c r="F454">
        <v>6.15</v>
      </c>
      <c r="G454">
        <v>0.14694299999999999</v>
      </c>
      <c r="H454">
        <v>0.11</v>
      </c>
      <c r="I454">
        <v>6.842E-3</v>
      </c>
      <c r="J454">
        <v>7.1471429999999998</v>
      </c>
      <c r="K454">
        <v>0.50725699999999996</v>
      </c>
      <c r="M454">
        <f t="shared" si="6"/>
        <v>-45</v>
      </c>
    </row>
    <row r="455" spans="1:26" x14ac:dyDescent="0.3">
      <c r="A455" s="1">
        <v>41767</v>
      </c>
      <c r="B455" s="2">
        <v>0.41094039351851852</v>
      </c>
      <c r="C455" t="s">
        <v>64</v>
      </c>
      <c r="D455" t="s">
        <v>66</v>
      </c>
      <c r="M455">
        <f t="shared" si="6"/>
        <v>-45</v>
      </c>
    </row>
    <row r="456" spans="1:26" x14ac:dyDescent="0.3">
      <c r="A456" s="1">
        <v>41767</v>
      </c>
      <c r="B456" s="2">
        <v>0.41096964120370366</v>
      </c>
      <c r="C456" t="s">
        <v>64</v>
      </c>
      <c r="D456" t="s">
        <v>46</v>
      </c>
      <c r="L456">
        <v>50.970025</v>
      </c>
      <c r="M456">
        <f t="shared" si="6"/>
        <v>5.9700249999999997</v>
      </c>
      <c r="N456">
        <v>5.9700249999999997</v>
      </c>
      <c r="W456">
        <v>32.467449000000002</v>
      </c>
      <c r="X456">
        <v>0.378162</v>
      </c>
      <c r="Y456">
        <v>0.25756000000000001</v>
      </c>
      <c r="Z456">
        <v>0.31767899999999999</v>
      </c>
    </row>
    <row r="457" spans="1:26" x14ac:dyDescent="0.3">
      <c r="A457" s="1">
        <v>41767</v>
      </c>
      <c r="B457" s="2">
        <v>0.41097239583333334</v>
      </c>
      <c r="C457" t="s">
        <v>64</v>
      </c>
      <c r="D457" t="s">
        <v>58</v>
      </c>
      <c r="M457">
        <f t="shared" si="6"/>
        <v>-45</v>
      </c>
      <c r="O457">
        <v>0.2</v>
      </c>
      <c r="P457">
        <v>0.12</v>
      </c>
      <c r="Q457">
        <v>0.11591899999999999</v>
      </c>
      <c r="R457">
        <v>4.2360000000000002E-3</v>
      </c>
      <c r="S457">
        <v>8.8389999999999996E-3</v>
      </c>
      <c r="T457">
        <v>5.6052980000000003</v>
      </c>
      <c r="U457">
        <v>5.6052980000000003</v>
      </c>
      <c r="V457">
        <v>11210</v>
      </c>
    </row>
    <row r="458" spans="1:26" x14ac:dyDescent="0.3">
      <c r="A458" s="1">
        <v>41767</v>
      </c>
      <c r="B458" s="2">
        <v>0.41097399305555554</v>
      </c>
      <c r="C458" t="s">
        <v>64</v>
      </c>
      <c r="D458" t="s">
        <v>40</v>
      </c>
      <c r="E458">
        <v>4640.0709710000001</v>
      </c>
      <c r="F458">
        <v>5.79</v>
      </c>
      <c r="G458">
        <v>0.14938399999999999</v>
      </c>
      <c r="H458">
        <v>0.12</v>
      </c>
      <c r="I458">
        <v>5.1830000000000001E-3</v>
      </c>
      <c r="J458">
        <v>6.8142860000000001</v>
      </c>
      <c r="K458">
        <v>0.52722899999999995</v>
      </c>
      <c r="M458">
        <f t="shared" si="6"/>
        <v>-45</v>
      </c>
    </row>
    <row r="459" spans="1:26" x14ac:dyDescent="0.3">
      <c r="A459" s="1">
        <v>41767</v>
      </c>
      <c r="B459" s="2">
        <v>0.4109760185185185</v>
      </c>
      <c r="C459" t="s">
        <v>64</v>
      </c>
      <c r="D459" t="s">
        <v>66</v>
      </c>
      <c r="M459">
        <f t="shared" si="6"/>
        <v>-45</v>
      </c>
    </row>
    <row r="460" spans="1:26" x14ac:dyDescent="0.3">
      <c r="A460" s="1">
        <v>41767</v>
      </c>
      <c r="B460" s="2">
        <v>0.41097821759259262</v>
      </c>
      <c r="C460" t="s">
        <v>64</v>
      </c>
      <c r="D460" t="s">
        <v>68</v>
      </c>
      <c r="M460">
        <f t="shared" si="6"/>
        <v>-45</v>
      </c>
    </row>
    <row r="461" spans="1:26" x14ac:dyDescent="0.3">
      <c r="A461" s="1">
        <v>41767</v>
      </c>
      <c r="B461" s="2">
        <v>0.41097866898148144</v>
      </c>
      <c r="C461" t="s">
        <v>64</v>
      </c>
      <c r="D461" t="s">
        <v>65</v>
      </c>
      <c r="M461">
        <f t="shared" si="6"/>
        <v>-45</v>
      </c>
    </row>
    <row r="462" spans="1:26" x14ac:dyDescent="0.3">
      <c r="A462" s="1">
        <v>41767</v>
      </c>
      <c r="B462" s="2">
        <v>0.41100372685185182</v>
      </c>
      <c r="C462" t="s">
        <v>64</v>
      </c>
      <c r="D462" t="s">
        <v>46</v>
      </c>
      <c r="L462">
        <v>51.209786000000001</v>
      </c>
      <c r="M462">
        <f t="shared" si="6"/>
        <v>6.2097860000000011</v>
      </c>
      <c r="N462">
        <v>6.2097860000000011</v>
      </c>
      <c r="W462">
        <v>32.489592999999999</v>
      </c>
      <c r="X462">
        <v>0.369058</v>
      </c>
      <c r="Y462">
        <v>0.24780199999999999</v>
      </c>
      <c r="Z462">
        <v>0.31772600000000001</v>
      </c>
    </row>
    <row r="463" spans="1:26" x14ac:dyDescent="0.3">
      <c r="A463" s="1">
        <v>41767</v>
      </c>
      <c r="B463" s="2">
        <v>0.41100653935185183</v>
      </c>
      <c r="C463" t="s">
        <v>64</v>
      </c>
      <c r="D463" t="s">
        <v>58</v>
      </c>
      <c r="M463">
        <f t="shared" si="6"/>
        <v>-45</v>
      </c>
      <c r="O463">
        <v>0</v>
      </c>
      <c r="P463">
        <v>0.12</v>
      </c>
      <c r="Q463">
        <v>0.118578</v>
      </c>
      <c r="R463">
        <v>2.6589999999999999E-3</v>
      </c>
      <c r="S463">
        <v>8.2699999999999996E-3</v>
      </c>
      <c r="T463">
        <v>-10.186400000000001</v>
      </c>
      <c r="U463">
        <v>-10.186400000000001</v>
      </c>
      <c r="V463">
        <v>-20372</v>
      </c>
    </row>
    <row r="464" spans="1:26" x14ac:dyDescent="0.3">
      <c r="A464" s="1">
        <v>41767</v>
      </c>
      <c r="B464" s="2">
        <v>0.41100814814814818</v>
      </c>
      <c r="C464" t="s">
        <v>64</v>
      </c>
      <c r="D464" t="s">
        <v>40</v>
      </c>
      <c r="E464">
        <v>4643.0558350000001</v>
      </c>
      <c r="F464">
        <v>5.43</v>
      </c>
      <c r="G464">
        <v>0.15218300000000001</v>
      </c>
      <c r="H464">
        <v>0.12</v>
      </c>
      <c r="I464">
        <v>3.5330000000000001E-3</v>
      </c>
      <c r="J464">
        <v>6.4742860000000002</v>
      </c>
      <c r="K464">
        <v>0.54649499999999995</v>
      </c>
      <c r="M464">
        <f t="shared" si="6"/>
        <v>-45</v>
      </c>
    </row>
    <row r="465" spans="1:26" x14ac:dyDescent="0.3">
      <c r="A465" s="1">
        <v>41767</v>
      </c>
      <c r="B465" s="2">
        <v>0.41101015046296291</v>
      </c>
      <c r="C465" t="s">
        <v>64</v>
      </c>
      <c r="D465" t="s">
        <v>69</v>
      </c>
      <c r="M465">
        <f t="shared" si="6"/>
        <v>-45</v>
      </c>
    </row>
    <row r="466" spans="1:26" x14ac:dyDescent="0.3">
      <c r="A466" s="1">
        <v>41767</v>
      </c>
      <c r="B466" s="2">
        <v>0.41103848379629632</v>
      </c>
      <c r="C466" t="s">
        <v>64</v>
      </c>
      <c r="D466" t="s">
        <v>46</v>
      </c>
      <c r="L466">
        <v>50.936146000000001</v>
      </c>
      <c r="M466">
        <f t="shared" si="6"/>
        <v>5.9361460000000008</v>
      </c>
      <c r="N466">
        <v>5.9361460000000008</v>
      </c>
      <c r="W466">
        <v>32.408282</v>
      </c>
      <c r="X466">
        <v>0.76289300000000004</v>
      </c>
      <c r="Y466">
        <v>0.28264499999999998</v>
      </c>
      <c r="Z466">
        <v>0.319963</v>
      </c>
    </row>
    <row r="467" spans="1:26" x14ac:dyDescent="0.3">
      <c r="A467" s="1">
        <v>41767</v>
      </c>
      <c r="B467" s="2">
        <v>0.41104130787037035</v>
      </c>
      <c r="C467" t="s">
        <v>64</v>
      </c>
      <c r="D467" t="s">
        <v>58</v>
      </c>
      <c r="M467">
        <f t="shared" si="6"/>
        <v>-45</v>
      </c>
      <c r="O467">
        <v>0</v>
      </c>
      <c r="P467">
        <v>0.14000000000000001</v>
      </c>
      <c r="Q467">
        <v>0.13023199999999999</v>
      </c>
      <c r="R467">
        <v>1.1653999999999999E-2</v>
      </c>
      <c r="S467">
        <v>7.6449999999999999E-3</v>
      </c>
      <c r="T467">
        <v>-13.517972</v>
      </c>
      <c r="U467">
        <v>-13.517972</v>
      </c>
      <c r="V467">
        <v>-27035</v>
      </c>
    </row>
    <row r="468" spans="1:26" x14ac:dyDescent="0.3">
      <c r="A468" s="1">
        <v>41767</v>
      </c>
      <c r="B468" s="2">
        <v>0.4110429166666667</v>
      </c>
      <c r="C468" t="s">
        <v>64</v>
      </c>
      <c r="D468" t="s">
        <v>40</v>
      </c>
      <c r="E468">
        <v>4646.0590099999999</v>
      </c>
      <c r="F468">
        <v>5.01</v>
      </c>
      <c r="G468">
        <v>0.15661900000000001</v>
      </c>
      <c r="H468">
        <v>0.14000000000000001</v>
      </c>
      <c r="I468">
        <v>2.3159999999999999E-3</v>
      </c>
      <c r="J468">
        <v>6.121429</v>
      </c>
      <c r="K468">
        <v>0.59001400000000004</v>
      </c>
      <c r="M468">
        <f t="shared" ref="M468:M531" si="7">+L468-45</f>
        <v>-45</v>
      </c>
    </row>
    <row r="469" spans="1:26" x14ac:dyDescent="0.3">
      <c r="A469" s="1">
        <v>41767</v>
      </c>
      <c r="B469" s="2">
        <v>0.41104491898148149</v>
      </c>
      <c r="C469" t="s">
        <v>64</v>
      </c>
      <c r="D469" t="s">
        <v>69</v>
      </c>
      <c r="M469">
        <f t="shared" si="7"/>
        <v>-45</v>
      </c>
    </row>
    <row r="470" spans="1:26" x14ac:dyDescent="0.3">
      <c r="A470" s="1">
        <v>41767</v>
      </c>
      <c r="B470" s="2">
        <v>0.41107320601851849</v>
      </c>
      <c r="C470" t="s">
        <v>64</v>
      </c>
      <c r="D470" t="s">
        <v>46</v>
      </c>
      <c r="L470">
        <v>50.387562000000003</v>
      </c>
      <c r="M470">
        <f t="shared" si="7"/>
        <v>5.3875620000000026</v>
      </c>
      <c r="N470">
        <v>5.3875620000000026</v>
      </c>
      <c r="W470">
        <v>32.391452999999998</v>
      </c>
      <c r="X470">
        <v>0.96951200000000004</v>
      </c>
      <c r="Y470">
        <v>0.25151499999999999</v>
      </c>
      <c r="Z470">
        <v>0.31882100000000002</v>
      </c>
    </row>
    <row r="471" spans="1:26" x14ac:dyDescent="0.3">
      <c r="A471" s="1">
        <v>41767</v>
      </c>
      <c r="B471" s="2">
        <v>0.41107603009259258</v>
      </c>
      <c r="C471" t="s">
        <v>64</v>
      </c>
      <c r="D471" t="s">
        <v>58</v>
      </c>
      <c r="M471">
        <f t="shared" si="7"/>
        <v>-45</v>
      </c>
      <c r="O471">
        <v>0</v>
      </c>
      <c r="P471">
        <v>0.13</v>
      </c>
      <c r="Q471">
        <v>0.13148000000000001</v>
      </c>
      <c r="R471">
        <v>1.248E-3</v>
      </c>
      <c r="S471">
        <v>7.0140000000000003E-3</v>
      </c>
      <c r="T471">
        <v>-10.843646</v>
      </c>
      <c r="U471">
        <v>-10.843646</v>
      </c>
      <c r="V471">
        <v>-21687</v>
      </c>
    </row>
    <row r="472" spans="1:26" x14ac:dyDescent="0.3">
      <c r="A472" s="1">
        <v>41767</v>
      </c>
      <c r="B472" s="2">
        <v>0.41107763888888887</v>
      </c>
      <c r="C472" t="s">
        <v>64</v>
      </c>
      <c r="D472" t="s">
        <v>40</v>
      </c>
      <c r="E472">
        <v>4649.0588799999996</v>
      </c>
      <c r="F472">
        <v>4.62</v>
      </c>
      <c r="G472">
        <v>0.162795</v>
      </c>
      <c r="H472">
        <v>0.13</v>
      </c>
      <c r="I472">
        <v>1.7719999999999999E-3</v>
      </c>
      <c r="J472">
        <v>5.7571430000000001</v>
      </c>
      <c r="K472">
        <v>0.62765700000000002</v>
      </c>
      <c r="M472">
        <f t="shared" si="7"/>
        <v>-45</v>
      </c>
    </row>
    <row r="473" spans="1:26" x14ac:dyDescent="0.3">
      <c r="A473" s="1">
        <v>41767</v>
      </c>
      <c r="B473" s="2">
        <v>0.4110796527777778</v>
      </c>
      <c r="C473" t="s">
        <v>64</v>
      </c>
      <c r="D473" t="s">
        <v>69</v>
      </c>
      <c r="M473">
        <f t="shared" si="7"/>
        <v>-45</v>
      </c>
    </row>
    <row r="474" spans="1:26" x14ac:dyDescent="0.3">
      <c r="A474" s="1">
        <v>41767</v>
      </c>
      <c r="B474" s="2">
        <v>0.41110797453703701</v>
      </c>
      <c r="C474" t="s">
        <v>64</v>
      </c>
      <c r="D474" t="s">
        <v>46</v>
      </c>
      <c r="L474">
        <v>49.924979</v>
      </c>
      <c r="M474">
        <f t="shared" si="7"/>
        <v>4.9249790000000004</v>
      </c>
      <c r="N474">
        <v>4.9249790000000004</v>
      </c>
      <c r="W474">
        <v>32.398716</v>
      </c>
      <c r="X474">
        <v>0.79727499999999996</v>
      </c>
      <c r="Y474">
        <v>0.25018200000000002</v>
      </c>
      <c r="Z474">
        <v>0.31820199999999998</v>
      </c>
    </row>
    <row r="475" spans="1:26" x14ac:dyDescent="0.3">
      <c r="A475" s="1">
        <v>41767</v>
      </c>
      <c r="B475" s="2">
        <v>0.41111075231481481</v>
      </c>
      <c r="C475" t="s">
        <v>64</v>
      </c>
      <c r="D475" t="s">
        <v>58</v>
      </c>
      <c r="M475">
        <f t="shared" si="7"/>
        <v>-45</v>
      </c>
      <c r="O475">
        <v>0</v>
      </c>
      <c r="P475">
        <v>0.14000000000000001</v>
      </c>
      <c r="Q475">
        <v>0.13613800000000001</v>
      </c>
      <c r="R475">
        <v>4.6569999999999997E-3</v>
      </c>
      <c r="S475">
        <v>6.3610000000000003E-3</v>
      </c>
      <c r="T475">
        <v>-12.125952</v>
      </c>
      <c r="U475">
        <v>-12.125952</v>
      </c>
      <c r="V475">
        <v>-24251</v>
      </c>
    </row>
    <row r="476" spans="1:26" x14ac:dyDescent="0.3">
      <c r="A476" s="1">
        <v>41767</v>
      </c>
      <c r="B476" s="2">
        <v>0.4111123611111111</v>
      </c>
      <c r="C476" t="s">
        <v>64</v>
      </c>
      <c r="D476" t="s">
        <v>40</v>
      </c>
      <c r="E476">
        <v>4652.0630620000002</v>
      </c>
      <c r="F476">
        <v>4.2</v>
      </c>
      <c r="G476">
        <v>0.170102</v>
      </c>
      <c r="H476">
        <v>0.14000000000000001</v>
      </c>
      <c r="I476">
        <v>1.859E-3</v>
      </c>
      <c r="J476">
        <v>5.3828569999999996</v>
      </c>
      <c r="K476">
        <v>0.68005700000000002</v>
      </c>
      <c r="M476">
        <f t="shared" si="7"/>
        <v>-45</v>
      </c>
    </row>
    <row r="477" spans="1:26" x14ac:dyDescent="0.3">
      <c r="A477" s="1">
        <v>41767</v>
      </c>
      <c r="B477" s="2">
        <v>0.41111440972222218</v>
      </c>
      <c r="C477" t="s">
        <v>64</v>
      </c>
      <c r="D477" t="s">
        <v>69</v>
      </c>
      <c r="M477">
        <f t="shared" si="7"/>
        <v>-45</v>
      </c>
    </row>
    <row r="478" spans="1:26" x14ac:dyDescent="0.3">
      <c r="A478" s="1">
        <v>41767</v>
      </c>
      <c r="B478" s="2">
        <v>0.41114274305555559</v>
      </c>
      <c r="C478" t="s">
        <v>64</v>
      </c>
      <c r="D478" t="s">
        <v>46</v>
      </c>
      <c r="L478">
        <v>49.439374999999998</v>
      </c>
      <c r="M478">
        <f t="shared" si="7"/>
        <v>4.4393749999999983</v>
      </c>
      <c r="N478">
        <v>4.4393749999999983</v>
      </c>
      <c r="W478">
        <v>32.387023999999997</v>
      </c>
      <c r="X478">
        <v>0.74504000000000004</v>
      </c>
      <c r="Y478">
        <v>0.28464400000000001</v>
      </c>
      <c r="Z478">
        <v>0.32001099999999999</v>
      </c>
    </row>
    <row r="479" spans="1:26" x14ac:dyDescent="0.3">
      <c r="A479" s="1">
        <v>41767</v>
      </c>
      <c r="B479" s="2">
        <v>0.41114550925925925</v>
      </c>
      <c r="C479" t="s">
        <v>64</v>
      </c>
      <c r="D479" t="s">
        <v>58</v>
      </c>
      <c r="M479">
        <f t="shared" si="7"/>
        <v>-45</v>
      </c>
      <c r="O479">
        <v>0</v>
      </c>
      <c r="P479">
        <v>0.106667</v>
      </c>
      <c r="Q479">
        <v>0.121083</v>
      </c>
      <c r="R479">
        <v>-1.5054E-2</v>
      </c>
      <c r="S479">
        <v>5.7790000000000003E-3</v>
      </c>
      <c r="T479">
        <v>-5.6658210000000002</v>
      </c>
      <c r="U479">
        <v>-5.6658210000000002</v>
      </c>
      <c r="V479">
        <v>-11331</v>
      </c>
    </row>
    <row r="480" spans="1:26" x14ac:dyDescent="0.3">
      <c r="A480" s="1">
        <v>41767</v>
      </c>
      <c r="B480" s="2">
        <v>0.41114712962962963</v>
      </c>
      <c r="C480" t="s">
        <v>64</v>
      </c>
      <c r="D480" t="s">
        <v>40</v>
      </c>
      <c r="E480">
        <v>4655.0663889999996</v>
      </c>
      <c r="F480">
        <v>3.88</v>
      </c>
      <c r="G480">
        <v>0.173767</v>
      </c>
      <c r="H480">
        <v>0.106667</v>
      </c>
      <c r="I480">
        <v>2.183E-3</v>
      </c>
      <c r="J480">
        <v>5.0114289999999997</v>
      </c>
      <c r="K480">
        <v>0.69491400000000003</v>
      </c>
      <c r="M480">
        <f t="shared" si="7"/>
        <v>-45</v>
      </c>
    </row>
    <row r="481" spans="1:26" x14ac:dyDescent="0.3">
      <c r="A481" s="1">
        <v>41767</v>
      </c>
      <c r="B481" s="2">
        <v>0.41114913194444447</v>
      </c>
      <c r="C481" t="s">
        <v>64</v>
      </c>
      <c r="D481" t="s">
        <v>69</v>
      </c>
      <c r="M481">
        <f t="shared" si="7"/>
        <v>-45</v>
      </c>
    </row>
    <row r="482" spans="1:26" x14ac:dyDescent="0.3">
      <c r="A482" s="1">
        <v>41767</v>
      </c>
      <c r="B482" s="2">
        <v>0.41117749999999997</v>
      </c>
      <c r="C482" t="s">
        <v>64</v>
      </c>
      <c r="D482" t="s">
        <v>46</v>
      </c>
      <c r="L482">
        <v>49.184846</v>
      </c>
      <c r="M482">
        <f t="shared" si="7"/>
        <v>4.1848460000000003</v>
      </c>
      <c r="N482">
        <v>4.1848460000000003</v>
      </c>
      <c r="W482">
        <v>32.494022000000001</v>
      </c>
      <c r="X482">
        <v>0.36863800000000002</v>
      </c>
      <c r="Y482">
        <v>0.24813499999999999</v>
      </c>
      <c r="Z482">
        <v>0.32039200000000001</v>
      </c>
    </row>
    <row r="483" spans="1:26" x14ac:dyDescent="0.3">
      <c r="A483" s="1">
        <v>41767</v>
      </c>
      <c r="B483" s="2">
        <v>0.41118027777777777</v>
      </c>
      <c r="C483" t="s">
        <v>64</v>
      </c>
      <c r="D483" t="s">
        <v>58</v>
      </c>
      <c r="M483">
        <f t="shared" si="7"/>
        <v>-45</v>
      </c>
      <c r="O483">
        <v>0</v>
      </c>
      <c r="P483">
        <v>0.106667</v>
      </c>
      <c r="Q483">
        <v>0.11168</v>
      </c>
      <c r="R483">
        <v>-9.4029999999999999E-3</v>
      </c>
      <c r="S483">
        <v>5.2430000000000003E-3</v>
      </c>
      <c r="T483">
        <v>-6.4210370000000001</v>
      </c>
      <c r="U483">
        <v>-6.4210370000000001</v>
      </c>
      <c r="V483">
        <v>-12842</v>
      </c>
    </row>
    <row r="484" spans="1:26" x14ac:dyDescent="0.3">
      <c r="A484" s="1">
        <v>41767</v>
      </c>
      <c r="B484" s="2">
        <v>0.41118189814814815</v>
      </c>
      <c r="C484" t="s">
        <v>64</v>
      </c>
      <c r="D484" t="s">
        <v>40</v>
      </c>
      <c r="E484">
        <v>4658.0699409999997</v>
      </c>
      <c r="F484">
        <v>3.56</v>
      </c>
      <c r="G484">
        <v>0.170547</v>
      </c>
      <c r="H484">
        <v>0.106667</v>
      </c>
      <c r="I484">
        <v>2.147E-3</v>
      </c>
      <c r="J484">
        <v>4.6414289999999996</v>
      </c>
      <c r="K484">
        <v>0.67024799999999995</v>
      </c>
      <c r="M484">
        <f t="shared" si="7"/>
        <v>-45</v>
      </c>
    </row>
    <row r="485" spans="1:26" x14ac:dyDescent="0.3">
      <c r="A485" s="1">
        <v>41767</v>
      </c>
      <c r="B485" s="2">
        <v>0.41118390046296294</v>
      </c>
      <c r="C485" t="s">
        <v>64</v>
      </c>
      <c r="D485" t="s">
        <v>69</v>
      </c>
      <c r="M485">
        <f t="shared" si="7"/>
        <v>-45</v>
      </c>
    </row>
    <row r="486" spans="1:26" x14ac:dyDescent="0.3">
      <c r="A486" s="1">
        <v>41767</v>
      </c>
      <c r="B486" s="2">
        <v>0.41121224537037038</v>
      </c>
      <c r="C486" t="s">
        <v>64</v>
      </c>
      <c r="D486" t="s">
        <v>46</v>
      </c>
      <c r="L486">
        <v>48.918154999999999</v>
      </c>
      <c r="M486">
        <f t="shared" si="7"/>
        <v>3.9181549999999987</v>
      </c>
      <c r="N486">
        <v>3.9181549999999987</v>
      </c>
      <c r="W486">
        <v>32.501992999999999</v>
      </c>
      <c r="X486">
        <v>0.35078500000000001</v>
      </c>
      <c r="Y486">
        <v>0.24889700000000001</v>
      </c>
      <c r="Z486">
        <v>0.31853500000000001</v>
      </c>
    </row>
    <row r="487" spans="1:26" x14ac:dyDescent="0.3">
      <c r="A487" s="1">
        <v>41767</v>
      </c>
      <c r="B487" s="2">
        <v>0.41121501157407409</v>
      </c>
      <c r="C487" t="s">
        <v>64</v>
      </c>
      <c r="D487" t="s">
        <v>58</v>
      </c>
      <c r="M487">
        <f t="shared" si="7"/>
        <v>-45</v>
      </c>
      <c r="O487">
        <v>0</v>
      </c>
      <c r="P487">
        <v>8.3333000000000004E-2</v>
      </c>
      <c r="Q487">
        <v>9.5566999999999999E-2</v>
      </c>
      <c r="R487">
        <v>-1.6112999999999999E-2</v>
      </c>
      <c r="S487">
        <v>4.7850000000000002E-3</v>
      </c>
      <c r="T487">
        <v>-3.343216</v>
      </c>
      <c r="U487">
        <v>-3.343216</v>
      </c>
      <c r="V487">
        <v>-6686</v>
      </c>
    </row>
    <row r="488" spans="1:26" x14ac:dyDescent="0.3">
      <c r="A488" s="1">
        <v>41767</v>
      </c>
      <c r="B488" s="2">
        <v>0.41121663194444441</v>
      </c>
      <c r="C488" t="s">
        <v>64</v>
      </c>
      <c r="D488" t="s">
        <v>40</v>
      </c>
      <c r="E488">
        <v>4661.070831</v>
      </c>
      <c r="F488">
        <v>3.31</v>
      </c>
      <c r="G488">
        <v>0.16000700000000001</v>
      </c>
      <c r="H488">
        <v>8.3333000000000004E-2</v>
      </c>
      <c r="I488">
        <v>1.281E-3</v>
      </c>
      <c r="J488">
        <v>4.2871430000000004</v>
      </c>
      <c r="K488">
        <v>0.59938999999999998</v>
      </c>
      <c r="M488">
        <f t="shared" si="7"/>
        <v>-45</v>
      </c>
    </row>
    <row r="489" spans="1:26" x14ac:dyDescent="0.3">
      <c r="A489" s="1">
        <v>41767</v>
      </c>
      <c r="B489" s="2">
        <v>0.41121868055555555</v>
      </c>
      <c r="C489" t="s">
        <v>64</v>
      </c>
      <c r="D489" t="s">
        <v>69</v>
      </c>
      <c r="M489">
        <f t="shared" si="7"/>
        <v>-45</v>
      </c>
    </row>
    <row r="490" spans="1:26" x14ac:dyDescent="0.3">
      <c r="A490" s="1">
        <v>41767</v>
      </c>
      <c r="B490" s="2">
        <v>0.41124699074074073</v>
      </c>
      <c r="C490" t="s">
        <v>64</v>
      </c>
      <c r="D490" t="s">
        <v>46</v>
      </c>
      <c r="L490">
        <v>48.774386</v>
      </c>
      <c r="M490">
        <f t="shared" si="7"/>
        <v>3.7743859999999998</v>
      </c>
      <c r="N490">
        <v>3.7743859999999998</v>
      </c>
      <c r="W490">
        <v>32.539726000000002</v>
      </c>
      <c r="X490">
        <v>0.23294699999999999</v>
      </c>
      <c r="Y490">
        <v>0.28345399999999998</v>
      </c>
      <c r="Z490">
        <v>0.316631</v>
      </c>
    </row>
    <row r="491" spans="1:26" x14ac:dyDescent="0.3">
      <c r="A491" s="1">
        <v>41767</v>
      </c>
      <c r="B491" s="2">
        <v>0.41124978009259255</v>
      </c>
      <c r="C491" t="s">
        <v>64</v>
      </c>
      <c r="D491" t="s">
        <v>58</v>
      </c>
      <c r="M491">
        <f t="shared" si="7"/>
        <v>-45</v>
      </c>
      <c r="O491">
        <v>0</v>
      </c>
      <c r="P491">
        <v>0.06</v>
      </c>
      <c r="Q491">
        <v>7.4842000000000006E-2</v>
      </c>
      <c r="R491">
        <v>-2.0725E-2</v>
      </c>
      <c r="S491">
        <v>4.4250000000000001E-3</v>
      </c>
      <c r="T491">
        <v>-0.45585999999999999</v>
      </c>
      <c r="U491">
        <v>-0.45585999999999999</v>
      </c>
      <c r="V491">
        <v>-911</v>
      </c>
    </row>
    <row r="492" spans="1:26" x14ac:dyDescent="0.3">
      <c r="A492" s="1">
        <v>41767</v>
      </c>
      <c r="B492" s="2">
        <v>0.4112513888888889</v>
      </c>
      <c r="C492" t="s">
        <v>64</v>
      </c>
      <c r="D492" t="s">
        <v>40</v>
      </c>
      <c r="E492">
        <v>4664.0735629999999</v>
      </c>
      <c r="F492">
        <v>3.13</v>
      </c>
      <c r="G492">
        <v>0.14260400000000001</v>
      </c>
      <c r="H492">
        <v>0.06</v>
      </c>
      <c r="I492">
        <v>-5.4799999999999998E-4</v>
      </c>
      <c r="J492">
        <v>3.9585710000000001</v>
      </c>
      <c r="K492">
        <v>0.47891400000000001</v>
      </c>
      <c r="M492">
        <f t="shared" si="7"/>
        <v>-45</v>
      </c>
    </row>
    <row r="493" spans="1:26" x14ac:dyDescent="0.3">
      <c r="A493" s="1">
        <v>41767</v>
      </c>
      <c r="B493" s="2">
        <v>0.41125344907407407</v>
      </c>
      <c r="C493" t="s">
        <v>64</v>
      </c>
      <c r="D493" t="s">
        <v>69</v>
      </c>
      <c r="M493">
        <f t="shared" si="7"/>
        <v>-45</v>
      </c>
    </row>
    <row r="494" spans="1:26" x14ac:dyDescent="0.3">
      <c r="A494" s="1">
        <v>41767</v>
      </c>
      <c r="B494" s="2">
        <v>0.41128173611111113</v>
      </c>
      <c r="C494" t="s">
        <v>64</v>
      </c>
      <c r="D494" t="s">
        <v>46</v>
      </c>
      <c r="L494">
        <v>48.747456</v>
      </c>
      <c r="M494">
        <f t="shared" si="7"/>
        <v>3.7474559999999997</v>
      </c>
      <c r="N494">
        <v>3.7474559999999997</v>
      </c>
      <c r="W494">
        <v>32.573915999999997</v>
      </c>
      <c r="X494">
        <v>0.14435899999999999</v>
      </c>
      <c r="Y494">
        <v>0.24670700000000001</v>
      </c>
      <c r="Z494">
        <v>0.31786900000000001</v>
      </c>
    </row>
    <row r="495" spans="1:26" x14ac:dyDescent="0.3">
      <c r="A495" s="1">
        <v>41767</v>
      </c>
      <c r="B495" s="2">
        <v>0.41128450231481484</v>
      </c>
      <c r="C495" t="s">
        <v>64</v>
      </c>
      <c r="D495" t="s">
        <v>58</v>
      </c>
      <c r="M495">
        <f t="shared" si="7"/>
        <v>-45</v>
      </c>
      <c r="O495">
        <v>0</v>
      </c>
      <c r="P495">
        <v>0.04</v>
      </c>
      <c r="Q495">
        <v>5.3957999999999999E-2</v>
      </c>
      <c r="R495">
        <v>-2.0884E-2</v>
      </c>
      <c r="S495">
        <v>4.1660000000000004E-3</v>
      </c>
      <c r="T495">
        <v>1.2568060000000001</v>
      </c>
      <c r="U495">
        <v>1.2568060000000001</v>
      </c>
      <c r="V495">
        <v>2513</v>
      </c>
    </row>
    <row r="496" spans="1:26" x14ac:dyDescent="0.3">
      <c r="A496" s="1">
        <v>41767</v>
      </c>
      <c r="B496" s="2">
        <v>0.41128609953703704</v>
      </c>
      <c r="C496" t="s">
        <v>64</v>
      </c>
      <c r="D496" t="s">
        <v>40</v>
      </c>
      <c r="E496">
        <v>4667.0550290000001</v>
      </c>
      <c r="F496">
        <v>3.01</v>
      </c>
      <c r="G496">
        <v>0.12019299999999999</v>
      </c>
      <c r="H496">
        <v>0.04</v>
      </c>
      <c r="I496">
        <v>-3.0980000000000001E-3</v>
      </c>
      <c r="J496">
        <v>3.672857</v>
      </c>
      <c r="K496">
        <v>0.34938999999999998</v>
      </c>
      <c r="M496">
        <f t="shared" si="7"/>
        <v>-45</v>
      </c>
    </row>
    <row r="497" spans="1:26" x14ac:dyDescent="0.3">
      <c r="A497" s="1">
        <v>41767</v>
      </c>
      <c r="B497" s="2">
        <v>0.41128814814814812</v>
      </c>
      <c r="C497" t="s">
        <v>64</v>
      </c>
      <c r="D497" t="s">
        <v>70</v>
      </c>
      <c r="M497">
        <f t="shared" si="7"/>
        <v>-45</v>
      </c>
    </row>
    <row r="498" spans="1:26" x14ac:dyDescent="0.3">
      <c r="A498" s="1">
        <v>41767</v>
      </c>
      <c r="B498" s="2">
        <v>0.4113164583333333</v>
      </c>
      <c r="C498" t="s">
        <v>64</v>
      </c>
      <c r="D498" t="s">
        <v>46</v>
      </c>
      <c r="L498">
        <v>48.778295</v>
      </c>
      <c r="M498">
        <f t="shared" si="7"/>
        <v>3.778295</v>
      </c>
      <c r="N498">
        <v>3.778295</v>
      </c>
      <c r="W498">
        <v>32.562401000000001</v>
      </c>
      <c r="X498">
        <v>0.17125199999999999</v>
      </c>
      <c r="Y498">
        <v>0.250753</v>
      </c>
      <c r="Z498">
        <v>0.31824999999999998</v>
      </c>
    </row>
    <row r="499" spans="1:26" x14ac:dyDescent="0.3">
      <c r="A499" s="1">
        <v>41767</v>
      </c>
      <c r="B499" s="2">
        <v>0.41131922453703701</v>
      </c>
      <c r="C499" t="s">
        <v>64</v>
      </c>
      <c r="D499" t="s">
        <v>58</v>
      </c>
      <c r="M499">
        <f t="shared" si="7"/>
        <v>-45</v>
      </c>
      <c r="O499">
        <v>0</v>
      </c>
      <c r="P499">
        <v>2.6667E-2</v>
      </c>
      <c r="Q499">
        <v>3.7053000000000003E-2</v>
      </c>
      <c r="R499">
        <v>-1.6905E-2</v>
      </c>
      <c r="S499">
        <v>3.9890000000000004E-3</v>
      </c>
      <c r="T499">
        <v>1.5479959999999999</v>
      </c>
      <c r="U499">
        <v>1.5479959999999999</v>
      </c>
      <c r="V499">
        <v>3095</v>
      </c>
    </row>
    <row r="500" spans="1:26" x14ac:dyDescent="0.3">
      <c r="A500" s="1">
        <v>41767</v>
      </c>
      <c r="B500" s="2">
        <v>0.41132082175925927</v>
      </c>
      <c r="C500" t="s">
        <v>64</v>
      </c>
      <c r="D500" t="s">
        <v>40</v>
      </c>
      <c r="E500">
        <v>4670.0550050000002</v>
      </c>
      <c r="F500">
        <v>2.93</v>
      </c>
      <c r="G500">
        <v>9.5505999999999994E-2</v>
      </c>
      <c r="H500">
        <v>2.6667E-2</v>
      </c>
      <c r="I500">
        <v>-5.8190000000000004E-3</v>
      </c>
      <c r="J500">
        <v>3.4314290000000001</v>
      </c>
      <c r="K500">
        <v>0.22384799999999999</v>
      </c>
      <c r="M500">
        <f t="shared" si="7"/>
        <v>-45</v>
      </c>
    </row>
    <row r="501" spans="1:26" x14ac:dyDescent="0.3">
      <c r="A501" s="1">
        <v>41767</v>
      </c>
      <c r="B501" s="2">
        <v>0.41132287037037035</v>
      </c>
      <c r="C501" t="s">
        <v>64</v>
      </c>
      <c r="D501" t="s">
        <v>70</v>
      </c>
      <c r="M501">
        <f t="shared" si="7"/>
        <v>-45</v>
      </c>
    </row>
    <row r="502" spans="1:26" x14ac:dyDescent="0.3">
      <c r="A502" s="1">
        <v>41767</v>
      </c>
      <c r="B502" s="2">
        <v>0.4113511689814815</v>
      </c>
      <c r="C502" t="s">
        <v>64</v>
      </c>
      <c r="D502" t="s">
        <v>46</v>
      </c>
      <c r="L502">
        <v>48.845185000000001</v>
      </c>
      <c r="M502">
        <f t="shared" si="7"/>
        <v>3.8451850000000007</v>
      </c>
      <c r="N502">
        <v>3.8451850000000007</v>
      </c>
      <c r="W502">
        <v>32.553721000000003</v>
      </c>
      <c r="X502">
        <v>0.208121</v>
      </c>
      <c r="Y502">
        <v>0.27893200000000001</v>
      </c>
      <c r="Z502">
        <v>0.31920199999999999</v>
      </c>
    </row>
    <row r="503" spans="1:26" x14ac:dyDescent="0.3">
      <c r="A503" s="1">
        <v>41767</v>
      </c>
      <c r="B503" s="2">
        <v>0.41135394675925929</v>
      </c>
      <c r="C503" t="s">
        <v>64</v>
      </c>
      <c r="D503" t="s">
        <v>58</v>
      </c>
      <c r="M503">
        <f t="shared" si="7"/>
        <v>-45</v>
      </c>
      <c r="O503">
        <v>0</v>
      </c>
      <c r="P503">
        <v>1.3332999999999999E-2</v>
      </c>
      <c r="Q503">
        <v>2.2506999999999999E-2</v>
      </c>
      <c r="R503">
        <v>-1.4546E-2</v>
      </c>
      <c r="S503">
        <v>3.8809999999999999E-3</v>
      </c>
      <c r="T503">
        <v>2.0824319999999998</v>
      </c>
      <c r="U503">
        <v>2.0824319999999998</v>
      </c>
      <c r="V503">
        <v>4164</v>
      </c>
    </row>
    <row r="504" spans="1:26" x14ac:dyDescent="0.3">
      <c r="A504" s="1">
        <v>41767</v>
      </c>
      <c r="B504" s="2">
        <v>0.4113555439814815</v>
      </c>
      <c r="C504" t="s">
        <v>64</v>
      </c>
      <c r="D504" t="s">
        <v>40</v>
      </c>
      <c r="E504">
        <v>4673.0540140000003</v>
      </c>
      <c r="F504">
        <v>2.89</v>
      </c>
      <c r="G504">
        <v>7.0917999999999995E-2</v>
      </c>
      <c r="H504">
        <v>1.3332999999999999E-2</v>
      </c>
      <c r="I504">
        <v>-8.1220000000000007E-3</v>
      </c>
      <c r="J504">
        <v>3.2442859999999998</v>
      </c>
      <c r="K504">
        <v>0.13339500000000001</v>
      </c>
      <c r="M504">
        <f t="shared" si="7"/>
        <v>-45</v>
      </c>
    </row>
    <row r="505" spans="1:26" x14ac:dyDescent="0.3">
      <c r="A505" s="1">
        <v>41767</v>
      </c>
      <c r="B505" s="2">
        <v>0.41135767361111109</v>
      </c>
      <c r="C505" t="s">
        <v>64</v>
      </c>
      <c r="D505" t="s">
        <v>70</v>
      </c>
      <c r="M505">
        <f t="shared" si="7"/>
        <v>-45</v>
      </c>
    </row>
    <row r="506" spans="1:26" x14ac:dyDescent="0.3">
      <c r="A506" s="1">
        <v>41767</v>
      </c>
      <c r="B506" s="2">
        <v>0.41138594907407411</v>
      </c>
      <c r="C506" t="s">
        <v>64</v>
      </c>
      <c r="D506" t="s">
        <v>46</v>
      </c>
      <c r="L506">
        <v>48.922065000000003</v>
      </c>
      <c r="M506">
        <f t="shared" si="7"/>
        <v>3.9220650000000035</v>
      </c>
      <c r="N506">
        <v>3.9220650000000035</v>
      </c>
      <c r="W506">
        <v>32.558326000000001</v>
      </c>
      <c r="X506">
        <v>0.206377</v>
      </c>
      <c r="Y506">
        <v>0.28407300000000002</v>
      </c>
      <c r="Z506">
        <v>0.318631</v>
      </c>
    </row>
    <row r="507" spans="1:26" x14ac:dyDescent="0.3">
      <c r="A507" s="1">
        <v>41767</v>
      </c>
      <c r="B507" s="2">
        <v>0.41138871527777776</v>
      </c>
      <c r="C507" t="s">
        <v>64</v>
      </c>
      <c r="D507" t="s">
        <v>58</v>
      </c>
      <c r="M507">
        <f t="shared" si="7"/>
        <v>-45</v>
      </c>
      <c r="O507">
        <v>0</v>
      </c>
      <c r="P507">
        <v>-3.333E-3</v>
      </c>
      <c r="Q507">
        <v>7.1149999999999998E-3</v>
      </c>
      <c r="R507">
        <v>-1.5391E-2</v>
      </c>
      <c r="S507">
        <v>3.846E-3</v>
      </c>
      <c r="T507">
        <v>3.5389849999999998</v>
      </c>
      <c r="U507">
        <v>3.5389849999999998</v>
      </c>
      <c r="V507">
        <v>7077</v>
      </c>
    </row>
    <row r="508" spans="1:26" x14ac:dyDescent="0.3">
      <c r="A508" s="1">
        <v>41767</v>
      </c>
      <c r="B508" s="2">
        <v>0.41139037037037035</v>
      </c>
      <c r="C508" t="s">
        <v>64</v>
      </c>
      <c r="D508" t="s">
        <v>40</v>
      </c>
      <c r="E508">
        <v>4676.0594700000001</v>
      </c>
      <c r="F508">
        <v>2.9</v>
      </c>
      <c r="G508">
        <v>4.7279000000000002E-2</v>
      </c>
      <c r="H508">
        <v>-3.333E-3</v>
      </c>
      <c r="I508">
        <v>-9.672E-3</v>
      </c>
      <c r="J508">
        <v>3.1042860000000001</v>
      </c>
      <c r="K508">
        <v>6.2928999999999999E-2</v>
      </c>
      <c r="M508">
        <f t="shared" si="7"/>
        <v>-45</v>
      </c>
    </row>
    <row r="509" spans="1:26" x14ac:dyDescent="0.3">
      <c r="A509" s="1">
        <v>41767</v>
      </c>
      <c r="B509" s="2">
        <v>0.41139239583333337</v>
      </c>
      <c r="C509" t="s">
        <v>64</v>
      </c>
      <c r="D509" t="s">
        <v>70</v>
      </c>
      <c r="M509">
        <f t="shared" si="7"/>
        <v>-45</v>
      </c>
    </row>
    <row r="510" spans="1:26" x14ac:dyDescent="0.3">
      <c r="A510" s="1">
        <v>41767</v>
      </c>
      <c r="B510" s="2">
        <v>0.41142069444444446</v>
      </c>
      <c r="C510" t="s">
        <v>64</v>
      </c>
      <c r="D510" t="s">
        <v>46</v>
      </c>
      <c r="L510">
        <v>49.058450999999998</v>
      </c>
      <c r="M510">
        <f t="shared" si="7"/>
        <v>4.058450999999998</v>
      </c>
      <c r="N510">
        <v>4.058450999999998</v>
      </c>
      <c r="W510">
        <v>32.546280000000003</v>
      </c>
      <c r="X510">
        <v>0.25832300000000002</v>
      </c>
      <c r="Y510">
        <v>0.25270500000000001</v>
      </c>
      <c r="Z510">
        <v>0.31706000000000001</v>
      </c>
    </row>
    <row r="511" spans="1:26" x14ac:dyDescent="0.3">
      <c r="A511" s="1">
        <v>41767</v>
      </c>
      <c r="B511" s="2">
        <v>0.41142346064814816</v>
      </c>
      <c r="C511" t="s">
        <v>64</v>
      </c>
      <c r="D511" t="s">
        <v>58</v>
      </c>
      <c r="M511">
        <f t="shared" si="7"/>
        <v>-45</v>
      </c>
      <c r="O511">
        <v>0</v>
      </c>
      <c r="P511">
        <v>0</v>
      </c>
      <c r="Q511">
        <v>1.5380000000000001E-3</v>
      </c>
      <c r="R511">
        <v>-5.5779999999999996E-3</v>
      </c>
      <c r="S511">
        <v>3.839E-3</v>
      </c>
      <c r="T511">
        <v>1.3682080000000001</v>
      </c>
      <c r="U511">
        <v>1.3682080000000001</v>
      </c>
      <c r="V511">
        <v>2736</v>
      </c>
    </row>
    <row r="512" spans="1:26" x14ac:dyDescent="0.3">
      <c r="A512" s="1">
        <v>41767</v>
      </c>
      <c r="B512" s="2">
        <v>0.41142523148148147</v>
      </c>
      <c r="C512" t="s">
        <v>64</v>
      </c>
      <c r="D512" t="s">
        <v>40</v>
      </c>
      <c r="E512">
        <v>4679.0608140000004</v>
      </c>
      <c r="F512">
        <v>2.9</v>
      </c>
      <c r="G512">
        <v>2.7678000000000001E-2</v>
      </c>
      <c r="H512">
        <v>0</v>
      </c>
      <c r="I512">
        <v>-1.0326999999999999E-2</v>
      </c>
      <c r="J512">
        <v>3.01</v>
      </c>
      <c r="K512">
        <v>2.4899999999999999E-2</v>
      </c>
      <c r="M512">
        <f t="shared" si="7"/>
        <v>-45</v>
      </c>
    </row>
    <row r="513" spans="1:26" x14ac:dyDescent="0.3">
      <c r="A513" s="1">
        <v>41767</v>
      </c>
      <c r="B513" s="2">
        <v>0.4114272453703704</v>
      </c>
      <c r="C513" t="s">
        <v>64</v>
      </c>
      <c r="D513" t="s">
        <v>70</v>
      </c>
      <c r="M513">
        <f t="shared" si="7"/>
        <v>-45</v>
      </c>
    </row>
    <row r="514" spans="1:26" x14ac:dyDescent="0.3">
      <c r="A514" s="1">
        <v>41767</v>
      </c>
      <c r="B514" s="2">
        <v>0.41145555555555552</v>
      </c>
      <c r="C514" t="s">
        <v>64</v>
      </c>
      <c r="D514" t="s">
        <v>46</v>
      </c>
      <c r="L514">
        <v>49.125340000000001</v>
      </c>
      <c r="M514">
        <f t="shared" si="7"/>
        <v>4.1253400000000013</v>
      </c>
      <c r="N514">
        <v>4.1253400000000013</v>
      </c>
      <c r="W514">
        <v>32.556731999999997</v>
      </c>
      <c r="X514">
        <v>0.189138</v>
      </c>
      <c r="Y514">
        <v>0.24870600000000001</v>
      </c>
      <c r="Z514">
        <v>0.31753599999999998</v>
      </c>
    </row>
    <row r="515" spans="1:26" x14ac:dyDescent="0.3">
      <c r="A515" s="1">
        <v>41767</v>
      </c>
      <c r="B515" s="2">
        <v>0.41145832175925928</v>
      </c>
      <c r="C515" t="s">
        <v>64</v>
      </c>
      <c r="D515" t="s">
        <v>58</v>
      </c>
      <c r="M515">
        <f t="shared" si="7"/>
        <v>-45</v>
      </c>
      <c r="O515">
        <v>0</v>
      </c>
      <c r="P515">
        <v>-0.01</v>
      </c>
      <c r="Q515">
        <v>-5.2269999999999999E-3</v>
      </c>
      <c r="R515">
        <v>-6.764E-3</v>
      </c>
      <c r="S515">
        <v>3.8639999999999998E-3</v>
      </c>
      <c r="T515">
        <v>2.2258040000000001</v>
      </c>
      <c r="U515">
        <v>2.2258040000000001</v>
      </c>
      <c r="V515">
        <v>4451</v>
      </c>
    </row>
    <row r="516" spans="1:26" x14ac:dyDescent="0.3">
      <c r="A516" s="1">
        <v>41767</v>
      </c>
      <c r="B516" s="2">
        <v>0.41145997685185187</v>
      </c>
      <c r="C516" t="s">
        <v>64</v>
      </c>
      <c r="D516" t="s">
        <v>40</v>
      </c>
      <c r="E516">
        <v>4682.0730059999996</v>
      </c>
      <c r="F516">
        <v>2.93</v>
      </c>
      <c r="G516">
        <v>1.2498E-2</v>
      </c>
      <c r="H516">
        <v>-0.01</v>
      </c>
      <c r="I516">
        <v>-1.0085999999999999E-2</v>
      </c>
      <c r="J516">
        <v>2.955714</v>
      </c>
      <c r="K516">
        <v>7.5290000000000001E-3</v>
      </c>
      <c r="M516">
        <f t="shared" si="7"/>
        <v>-45</v>
      </c>
    </row>
    <row r="517" spans="1:26" x14ac:dyDescent="0.3">
      <c r="A517" s="1">
        <v>41767</v>
      </c>
      <c r="B517" s="2">
        <v>0.41146200231481478</v>
      </c>
      <c r="C517" t="s">
        <v>64</v>
      </c>
      <c r="D517" t="s">
        <v>70</v>
      </c>
      <c r="M517">
        <f t="shared" si="7"/>
        <v>-45</v>
      </c>
    </row>
    <row r="518" spans="1:26" x14ac:dyDescent="0.3">
      <c r="A518" s="1">
        <v>41767</v>
      </c>
      <c r="B518" s="2">
        <v>0.41149028935185189</v>
      </c>
      <c r="C518" t="s">
        <v>64</v>
      </c>
      <c r="D518" t="s">
        <v>46</v>
      </c>
      <c r="L518">
        <v>49.211776</v>
      </c>
      <c r="M518">
        <f t="shared" si="7"/>
        <v>4.2117760000000004</v>
      </c>
      <c r="N518">
        <v>4.2117760000000004</v>
      </c>
      <c r="W518">
        <v>32.549469000000002</v>
      </c>
      <c r="X518">
        <v>0.209477</v>
      </c>
      <c r="Y518">
        <v>0.28159800000000001</v>
      </c>
      <c r="Z518">
        <v>0.31634600000000002</v>
      </c>
    </row>
    <row r="519" spans="1:26" x14ac:dyDescent="0.3">
      <c r="A519" s="1">
        <v>41767</v>
      </c>
      <c r="B519" s="2">
        <v>0.41149305555555554</v>
      </c>
      <c r="C519" t="s">
        <v>64</v>
      </c>
      <c r="D519" t="s">
        <v>58</v>
      </c>
      <c r="M519">
        <f t="shared" si="7"/>
        <v>-45</v>
      </c>
      <c r="O519">
        <v>0</v>
      </c>
      <c r="P519">
        <v>-1.6667000000000001E-2</v>
      </c>
      <c r="Q519">
        <v>-1.2078999999999999E-2</v>
      </c>
      <c r="R519">
        <v>-6.8519999999999996E-3</v>
      </c>
      <c r="S519">
        <v>3.9220000000000001E-3</v>
      </c>
      <c r="T519">
        <v>2.7974480000000002</v>
      </c>
      <c r="U519">
        <v>2.7974480000000002</v>
      </c>
      <c r="V519">
        <v>5594</v>
      </c>
    </row>
    <row r="520" spans="1:26" x14ac:dyDescent="0.3">
      <c r="A520" s="1">
        <v>41767</v>
      </c>
      <c r="B520" s="2">
        <v>0.41149469907407404</v>
      </c>
      <c r="C520" t="s">
        <v>64</v>
      </c>
      <c r="D520" t="s">
        <v>40</v>
      </c>
      <c r="E520">
        <v>4685.0536110000003</v>
      </c>
      <c r="F520">
        <v>2.98</v>
      </c>
      <c r="G520">
        <v>5.8900000000000001E-4</v>
      </c>
      <c r="H520">
        <v>-1.6667000000000001E-2</v>
      </c>
      <c r="I520">
        <v>-9.1339999999999998E-3</v>
      </c>
      <c r="J520">
        <v>2.9342860000000002</v>
      </c>
      <c r="K520">
        <v>2.029E-3</v>
      </c>
      <c r="M520">
        <f t="shared" si="7"/>
        <v>-45</v>
      </c>
    </row>
    <row r="521" spans="1:26" x14ac:dyDescent="0.3">
      <c r="A521" s="1">
        <v>41767</v>
      </c>
      <c r="B521" s="2">
        <v>0.41149672453703706</v>
      </c>
      <c r="C521" t="s">
        <v>64</v>
      </c>
      <c r="D521" t="s">
        <v>70</v>
      </c>
      <c r="M521">
        <f t="shared" si="7"/>
        <v>-45</v>
      </c>
    </row>
    <row r="522" spans="1:26" x14ac:dyDescent="0.3">
      <c r="A522" s="1">
        <v>41767</v>
      </c>
      <c r="B522" s="2">
        <v>0.41152499999999997</v>
      </c>
      <c r="C522" t="s">
        <v>64</v>
      </c>
      <c r="D522" t="s">
        <v>46</v>
      </c>
      <c r="L522">
        <v>49.33296</v>
      </c>
      <c r="M522">
        <f t="shared" si="7"/>
        <v>4.3329599999999999</v>
      </c>
      <c r="N522">
        <v>4.3329599999999999</v>
      </c>
      <c r="W522">
        <v>32.539372</v>
      </c>
      <c r="X522">
        <v>0.232269</v>
      </c>
      <c r="Y522">
        <v>0.24889700000000001</v>
      </c>
      <c r="Z522">
        <v>0.31782100000000002</v>
      </c>
    </row>
    <row r="523" spans="1:26" x14ac:dyDescent="0.3">
      <c r="A523" s="1">
        <v>41767</v>
      </c>
      <c r="B523" s="2">
        <v>0.41152777777777777</v>
      </c>
      <c r="C523" t="s">
        <v>64</v>
      </c>
      <c r="D523" t="s">
        <v>58</v>
      </c>
      <c r="M523">
        <f t="shared" si="7"/>
        <v>-45</v>
      </c>
      <c r="O523">
        <v>0</v>
      </c>
      <c r="P523">
        <v>-0.01</v>
      </c>
      <c r="Q523">
        <v>-1.1783999999999999E-2</v>
      </c>
      <c r="R523">
        <v>2.9399999999999999E-4</v>
      </c>
      <c r="S523">
        <v>3.9789999999999999E-3</v>
      </c>
      <c r="T523">
        <v>0.86815200000000003</v>
      </c>
      <c r="U523">
        <v>0.86815200000000003</v>
      </c>
      <c r="V523">
        <v>1736</v>
      </c>
    </row>
    <row r="524" spans="1:26" x14ac:dyDescent="0.3">
      <c r="A524" s="1">
        <v>41767</v>
      </c>
      <c r="B524" s="2">
        <v>0.41152942129629633</v>
      </c>
      <c r="C524" t="s">
        <v>64</v>
      </c>
      <c r="D524" t="s">
        <v>40</v>
      </c>
      <c r="E524">
        <v>4688.0533009999999</v>
      </c>
      <c r="F524">
        <v>3.01</v>
      </c>
      <c r="G524">
        <v>-7.8829999999999994E-3</v>
      </c>
      <c r="H524">
        <v>-0.01</v>
      </c>
      <c r="I524">
        <v>-7.7429999999999999E-3</v>
      </c>
      <c r="J524">
        <v>2.9342860000000002</v>
      </c>
      <c r="K524">
        <v>2.029E-3</v>
      </c>
      <c r="M524">
        <f t="shared" si="7"/>
        <v>-45</v>
      </c>
    </row>
    <row r="525" spans="1:26" x14ac:dyDescent="0.3">
      <c r="A525" s="1">
        <v>41767</v>
      </c>
      <c r="B525" s="2">
        <v>0.41153144675925923</v>
      </c>
      <c r="C525" t="s">
        <v>64</v>
      </c>
      <c r="D525" t="s">
        <v>70</v>
      </c>
      <c r="M525">
        <f t="shared" si="7"/>
        <v>-45</v>
      </c>
    </row>
    <row r="526" spans="1:26" x14ac:dyDescent="0.3">
      <c r="A526" s="1">
        <v>41767</v>
      </c>
      <c r="B526" s="2">
        <v>0.41155974537037038</v>
      </c>
      <c r="C526" t="s">
        <v>64</v>
      </c>
      <c r="D526" t="s">
        <v>46</v>
      </c>
      <c r="L526">
        <v>49.376829000000001</v>
      </c>
      <c r="M526">
        <f t="shared" si="7"/>
        <v>4.3768290000000007</v>
      </c>
      <c r="N526">
        <v>4.3768290000000007</v>
      </c>
      <c r="W526">
        <v>32.571258</v>
      </c>
      <c r="X526">
        <v>0.154141</v>
      </c>
      <c r="Y526">
        <v>0.24865899999999999</v>
      </c>
      <c r="Z526">
        <v>0.31672699999999998</v>
      </c>
    </row>
    <row r="527" spans="1:26" x14ac:dyDescent="0.3">
      <c r="A527" s="1">
        <v>41767</v>
      </c>
      <c r="B527" s="2">
        <v>0.41156254629629635</v>
      </c>
      <c r="C527" t="s">
        <v>64</v>
      </c>
      <c r="D527" t="s">
        <v>58</v>
      </c>
      <c r="M527">
        <f t="shared" si="7"/>
        <v>-45</v>
      </c>
      <c r="O527">
        <v>0</v>
      </c>
      <c r="P527">
        <v>-0.01</v>
      </c>
      <c r="Q527">
        <v>-1.0805E-2</v>
      </c>
      <c r="R527">
        <v>9.7900000000000005E-4</v>
      </c>
      <c r="S527">
        <v>4.0299999999999997E-3</v>
      </c>
      <c r="T527">
        <v>0.60722200000000004</v>
      </c>
      <c r="U527">
        <v>0.60722200000000004</v>
      </c>
      <c r="V527">
        <v>1214</v>
      </c>
    </row>
    <row r="528" spans="1:26" x14ac:dyDescent="0.3">
      <c r="A528" s="1">
        <v>41767</v>
      </c>
      <c r="B528" s="2">
        <v>0.41156415509259259</v>
      </c>
      <c r="C528" t="s">
        <v>64</v>
      </c>
      <c r="D528" t="s">
        <v>40</v>
      </c>
      <c r="E528">
        <v>4691.0745740000002</v>
      </c>
      <c r="F528">
        <v>3.04</v>
      </c>
      <c r="G528">
        <v>-1.2559000000000001E-2</v>
      </c>
      <c r="H528">
        <v>-0.01</v>
      </c>
      <c r="I528">
        <v>-6.1390000000000004E-3</v>
      </c>
      <c r="J528">
        <v>2.95</v>
      </c>
      <c r="K528">
        <v>3.5999999999999999E-3</v>
      </c>
      <c r="M528">
        <f t="shared" si="7"/>
        <v>-45</v>
      </c>
    </row>
    <row r="529" spans="1:26" x14ac:dyDescent="0.3">
      <c r="A529" s="1">
        <v>41767</v>
      </c>
      <c r="B529" s="2">
        <v>0.41156621527777776</v>
      </c>
      <c r="C529" t="s">
        <v>64</v>
      </c>
      <c r="D529" t="s">
        <v>70</v>
      </c>
      <c r="M529">
        <f t="shared" si="7"/>
        <v>-45</v>
      </c>
    </row>
    <row r="530" spans="1:26" x14ac:dyDescent="0.3">
      <c r="A530" s="1">
        <v>41767</v>
      </c>
      <c r="B530" s="2">
        <v>0.41159450231481481</v>
      </c>
      <c r="C530" t="s">
        <v>64</v>
      </c>
      <c r="D530" t="s">
        <v>46</v>
      </c>
      <c r="L530">
        <v>49.399414999999998</v>
      </c>
      <c r="M530">
        <f t="shared" si="7"/>
        <v>4.3994149999999976</v>
      </c>
      <c r="N530">
        <v>4.3994149999999976</v>
      </c>
      <c r="W530">
        <v>32.567537999999999</v>
      </c>
      <c r="X530">
        <v>0.16311600000000001</v>
      </c>
      <c r="Y530">
        <v>0.283883</v>
      </c>
      <c r="Z530">
        <v>0.318297</v>
      </c>
    </row>
    <row r="531" spans="1:26" x14ac:dyDescent="0.3">
      <c r="A531" s="1">
        <v>41767</v>
      </c>
      <c r="B531" s="2">
        <v>0.41159730324074073</v>
      </c>
      <c r="C531" t="s">
        <v>64</v>
      </c>
      <c r="D531" t="s">
        <v>58</v>
      </c>
      <c r="M531">
        <f t="shared" si="7"/>
        <v>-45</v>
      </c>
      <c r="O531">
        <v>0</v>
      </c>
      <c r="P531">
        <v>-1.3332999999999999E-2</v>
      </c>
      <c r="Q531">
        <v>-1.2028E-2</v>
      </c>
      <c r="R531">
        <v>-1.2229999999999999E-3</v>
      </c>
      <c r="S531">
        <v>4.0879999999999996E-3</v>
      </c>
      <c r="T531">
        <v>1.2924990000000001</v>
      </c>
      <c r="U531">
        <v>1.2924990000000001</v>
      </c>
      <c r="V531">
        <v>2584</v>
      </c>
    </row>
    <row r="532" spans="1:26" x14ac:dyDescent="0.3">
      <c r="A532" s="1">
        <v>41767</v>
      </c>
      <c r="B532" s="2">
        <v>0.41159891203703708</v>
      </c>
      <c r="C532" t="s">
        <v>64</v>
      </c>
      <c r="D532" t="s">
        <v>40</v>
      </c>
      <c r="E532">
        <v>4694.0572910000001</v>
      </c>
      <c r="F532">
        <v>3.08</v>
      </c>
      <c r="G532">
        <v>-1.4973999999999999E-2</v>
      </c>
      <c r="H532">
        <v>-1.3332999999999999E-2</v>
      </c>
      <c r="I532">
        <v>-4.5380000000000004E-3</v>
      </c>
      <c r="J532">
        <v>2.9771429999999999</v>
      </c>
      <c r="K532">
        <v>4.9569999999999996E-3</v>
      </c>
      <c r="M532">
        <f t="shared" ref="M532:M595" si="8">+L532-45</f>
        <v>-45</v>
      </c>
    </row>
    <row r="533" spans="1:26" x14ac:dyDescent="0.3">
      <c r="A533" s="1">
        <v>41767</v>
      </c>
      <c r="B533" s="2">
        <v>0.41160093749999999</v>
      </c>
      <c r="C533" t="s">
        <v>64</v>
      </c>
      <c r="D533" t="s">
        <v>70</v>
      </c>
      <c r="M533">
        <f t="shared" si="8"/>
        <v>-45</v>
      </c>
    </row>
    <row r="534" spans="1:26" x14ac:dyDescent="0.3">
      <c r="A534" s="1">
        <v>41767</v>
      </c>
      <c r="B534" s="2">
        <v>0.41162922453703704</v>
      </c>
      <c r="C534" t="s">
        <v>64</v>
      </c>
      <c r="D534" t="s">
        <v>46</v>
      </c>
      <c r="L534">
        <v>49.451971999999998</v>
      </c>
      <c r="M534">
        <f t="shared" si="8"/>
        <v>4.4519719999999978</v>
      </c>
      <c r="N534">
        <v>4.4519719999999978</v>
      </c>
      <c r="W534">
        <v>32.563287000000003</v>
      </c>
      <c r="X534">
        <v>0.176256</v>
      </c>
      <c r="Y534">
        <v>0.25418000000000002</v>
      </c>
      <c r="Z534">
        <v>0.31744099999999997</v>
      </c>
    </row>
    <row r="535" spans="1:26" x14ac:dyDescent="0.3">
      <c r="A535" s="1">
        <v>41767</v>
      </c>
      <c r="B535" s="2">
        <v>0.41163204861111113</v>
      </c>
      <c r="C535" t="s">
        <v>64</v>
      </c>
      <c r="D535" t="s">
        <v>58</v>
      </c>
      <c r="M535">
        <f t="shared" si="8"/>
        <v>-45</v>
      </c>
      <c r="O535">
        <v>0</v>
      </c>
      <c r="P535">
        <v>-0.01</v>
      </c>
      <c r="Q535">
        <v>-1.1098E-2</v>
      </c>
      <c r="R535">
        <v>9.3000000000000005E-4</v>
      </c>
      <c r="S535">
        <v>4.1409999999999997E-3</v>
      </c>
      <c r="T535">
        <v>0.64398200000000005</v>
      </c>
      <c r="U535">
        <v>0.64398200000000005</v>
      </c>
      <c r="V535">
        <v>1287</v>
      </c>
    </row>
    <row r="536" spans="1:26" x14ac:dyDescent="0.3">
      <c r="A536" s="1">
        <v>41767</v>
      </c>
      <c r="B536" s="2">
        <v>0.41163364583333334</v>
      </c>
      <c r="C536" t="s">
        <v>64</v>
      </c>
      <c r="D536" t="s">
        <v>40</v>
      </c>
      <c r="E536">
        <v>4697.0581570000004</v>
      </c>
      <c r="F536">
        <v>3.11</v>
      </c>
      <c r="G536">
        <v>-1.5755000000000002E-2</v>
      </c>
      <c r="H536">
        <v>-0.01</v>
      </c>
      <c r="I536">
        <v>-3.1020000000000002E-3</v>
      </c>
      <c r="J536">
        <v>3.0071430000000001</v>
      </c>
      <c r="K536">
        <v>5.8570000000000002E-3</v>
      </c>
      <c r="M536">
        <f t="shared" si="8"/>
        <v>-45</v>
      </c>
    </row>
    <row r="537" spans="1:26" x14ac:dyDescent="0.3">
      <c r="A537" s="1">
        <v>41767</v>
      </c>
      <c r="B537" s="2">
        <v>0.4116356712962963</v>
      </c>
      <c r="C537" t="s">
        <v>64</v>
      </c>
      <c r="D537" t="s">
        <v>70</v>
      </c>
      <c r="M537">
        <f t="shared" si="8"/>
        <v>-45</v>
      </c>
    </row>
    <row r="538" spans="1:26" x14ac:dyDescent="0.3">
      <c r="A538" s="1">
        <v>41767</v>
      </c>
      <c r="B538" s="2">
        <v>0.41166394675925927</v>
      </c>
      <c r="C538" t="s">
        <v>64</v>
      </c>
      <c r="D538" t="s">
        <v>46</v>
      </c>
      <c r="L538">
        <v>49.483679000000002</v>
      </c>
      <c r="M538">
        <f t="shared" si="8"/>
        <v>4.4836790000000022</v>
      </c>
      <c r="N538">
        <v>4.4836790000000022</v>
      </c>
      <c r="W538">
        <v>32.570903999999999</v>
      </c>
      <c r="X538">
        <v>0.15388299999999999</v>
      </c>
      <c r="Y538">
        <v>0.24799199999999999</v>
      </c>
      <c r="Z538">
        <v>0.31667899999999999</v>
      </c>
    </row>
    <row r="539" spans="1:26" x14ac:dyDescent="0.3">
      <c r="A539" s="1">
        <v>41767</v>
      </c>
      <c r="B539" s="2">
        <v>0.41166675925925927</v>
      </c>
      <c r="C539" t="s">
        <v>64</v>
      </c>
      <c r="D539" t="s">
        <v>58</v>
      </c>
      <c r="M539">
        <f t="shared" si="8"/>
        <v>-45</v>
      </c>
      <c r="O539">
        <v>0</v>
      </c>
      <c r="P539">
        <v>-1.6667000000000001E-2</v>
      </c>
      <c r="Q539">
        <v>-1.3937E-2</v>
      </c>
      <c r="R539">
        <v>-2.8379999999999998E-3</v>
      </c>
      <c r="S539">
        <v>4.2079999999999999E-3</v>
      </c>
      <c r="T539">
        <v>1.8760239999999999</v>
      </c>
      <c r="U539">
        <v>1.8760239999999999</v>
      </c>
      <c r="V539">
        <v>3752</v>
      </c>
    </row>
    <row r="540" spans="1:26" x14ac:dyDescent="0.3">
      <c r="A540" s="1">
        <v>41767</v>
      </c>
      <c r="B540" s="2">
        <v>0.41166836805555557</v>
      </c>
      <c r="C540" t="s">
        <v>64</v>
      </c>
      <c r="D540" t="s">
        <v>40</v>
      </c>
      <c r="E540">
        <v>4700.0578800000003</v>
      </c>
      <c r="F540">
        <v>3.16</v>
      </c>
      <c r="G540">
        <v>-1.566E-2</v>
      </c>
      <c r="H540">
        <v>-1.6667000000000001E-2</v>
      </c>
      <c r="I540">
        <v>-1.8929999999999999E-3</v>
      </c>
      <c r="J540">
        <v>3.044286</v>
      </c>
      <c r="K540">
        <v>6.2290000000000002E-3</v>
      </c>
      <c r="M540">
        <f t="shared" si="8"/>
        <v>-45</v>
      </c>
    </row>
    <row r="541" spans="1:26" x14ac:dyDescent="0.3">
      <c r="A541" s="1">
        <v>41767</v>
      </c>
      <c r="B541" s="2">
        <v>0.41167039351851847</v>
      </c>
      <c r="C541" t="s">
        <v>64</v>
      </c>
      <c r="D541" t="s">
        <v>70</v>
      </c>
      <c r="M541">
        <f t="shared" si="8"/>
        <v>-45</v>
      </c>
    </row>
    <row r="542" spans="1:26" x14ac:dyDescent="0.3">
      <c r="A542" s="1">
        <v>41767</v>
      </c>
      <c r="B542" s="2">
        <v>0.41167379629629625</v>
      </c>
      <c r="C542" t="s">
        <v>64</v>
      </c>
      <c r="D542" t="s">
        <v>65</v>
      </c>
      <c r="M542">
        <f t="shared" si="8"/>
        <v>-45</v>
      </c>
    </row>
    <row r="543" spans="1:26" x14ac:dyDescent="0.3">
      <c r="A543" s="1">
        <v>41767</v>
      </c>
      <c r="B543" s="2">
        <v>0.4116977083333333</v>
      </c>
      <c r="C543" t="s">
        <v>64</v>
      </c>
      <c r="D543" t="s">
        <v>46</v>
      </c>
      <c r="L543">
        <v>49.548831999999997</v>
      </c>
      <c r="M543">
        <f t="shared" si="8"/>
        <v>4.5488319999999973</v>
      </c>
      <c r="N543">
        <v>4.5488319999999973</v>
      </c>
      <c r="W543">
        <v>32.549646000000003</v>
      </c>
      <c r="X543">
        <v>0.20366500000000001</v>
      </c>
      <c r="Y543">
        <v>0.28045500000000001</v>
      </c>
      <c r="Z543">
        <v>0.31653599999999998</v>
      </c>
    </row>
    <row r="544" spans="1:26" x14ac:dyDescent="0.3">
      <c r="A544" s="1">
        <v>41767</v>
      </c>
      <c r="B544" s="2">
        <v>0.41170053240740739</v>
      </c>
      <c r="C544" t="s">
        <v>64</v>
      </c>
      <c r="D544" t="s">
        <v>58</v>
      </c>
      <c r="M544">
        <f t="shared" si="8"/>
        <v>-45</v>
      </c>
      <c r="O544">
        <v>0</v>
      </c>
      <c r="P544">
        <v>-1.3332999999999999E-2</v>
      </c>
      <c r="Q544">
        <v>-1.3951E-2</v>
      </c>
      <c r="R544">
        <v>-1.4E-5</v>
      </c>
      <c r="S544">
        <v>4.2750000000000002E-3</v>
      </c>
      <c r="T544">
        <v>1.124152</v>
      </c>
      <c r="U544">
        <v>1.124152</v>
      </c>
      <c r="V544">
        <v>2248</v>
      </c>
    </row>
    <row r="545" spans="1:26" x14ac:dyDescent="0.3">
      <c r="A545" s="1">
        <v>41767</v>
      </c>
      <c r="B545" s="2">
        <v>0.41170214120370369</v>
      </c>
      <c r="C545" t="s">
        <v>64</v>
      </c>
      <c r="D545" t="s">
        <v>40</v>
      </c>
      <c r="E545">
        <v>4703.0610409999999</v>
      </c>
      <c r="F545">
        <v>3.2</v>
      </c>
      <c r="G545">
        <v>-1.6368000000000001E-2</v>
      </c>
      <c r="H545">
        <v>-1.3332999999999999E-2</v>
      </c>
      <c r="I545">
        <v>-1.0020000000000001E-3</v>
      </c>
      <c r="J545">
        <v>3.0828570000000002</v>
      </c>
      <c r="K545">
        <v>6.3569999999999998E-3</v>
      </c>
      <c r="M545">
        <f t="shared" si="8"/>
        <v>-45</v>
      </c>
    </row>
    <row r="546" spans="1:26" x14ac:dyDescent="0.3">
      <c r="A546" s="1">
        <v>41767</v>
      </c>
      <c r="B546" s="2">
        <v>0.41170421296296295</v>
      </c>
      <c r="C546" t="s">
        <v>64</v>
      </c>
      <c r="D546" t="s">
        <v>70</v>
      </c>
      <c r="M546">
        <f t="shared" si="8"/>
        <v>-45</v>
      </c>
    </row>
    <row r="547" spans="1:26" x14ac:dyDescent="0.3">
      <c r="A547" s="1">
        <v>41767</v>
      </c>
      <c r="B547" s="2">
        <v>0.41173246527777779</v>
      </c>
      <c r="C547" t="s">
        <v>64</v>
      </c>
      <c r="D547" t="s">
        <v>46</v>
      </c>
      <c r="L547">
        <v>49.603560000000002</v>
      </c>
      <c r="M547">
        <f t="shared" si="8"/>
        <v>4.6035600000000017</v>
      </c>
      <c r="N547">
        <v>4.6035600000000017</v>
      </c>
      <c r="W547">
        <v>32.567183999999997</v>
      </c>
      <c r="X547">
        <v>0.16075999999999999</v>
      </c>
      <c r="Y547">
        <v>0.249087</v>
      </c>
      <c r="Z547">
        <v>0.31791700000000001</v>
      </c>
    </row>
    <row r="548" spans="1:26" x14ac:dyDescent="0.3">
      <c r="A548" s="1">
        <v>41767</v>
      </c>
      <c r="B548" s="2">
        <v>0.41173528935185183</v>
      </c>
      <c r="C548" t="s">
        <v>64</v>
      </c>
      <c r="D548" t="s">
        <v>58</v>
      </c>
      <c r="M548">
        <f t="shared" si="8"/>
        <v>-45</v>
      </c>
      <c r="O548">
        <v>0</v>
      </c>
      <c r="P548">
        <v>-3.333E-3</v>
      </c>
      <c r="Q548">
        <v>-8.3320000000000009E-3</v>
      </c>
      <c r="R548">
        <v>5.62E-3</v>
      </c>
      <c r="S548">
        <v>4.3150000000000003E-3</v>
      </c>
      <c r="T548">
        <v>-0.82774400000000004</v>
      </c>
      <c r="U548">
        <v>-0.82774400000000004</v>
      </c>
      <c r="V548">
        <v>-1655</v>
      </c>
    </row>
    <row r="549" spans="1:26" x14ac:dyDescent="0.3">
      <c r="A549" s="1">
        <v>41767</v>
      </c>
      <c r="B549" s="2">
        <v>0.41173690972222227</v>
      </c>
      <c r="C549" t="s">
        <v>64</v>
      </c>
      <c r="D549" t="s">
        <v>40</v>
      </c>
      <c r="E549">
        <v>4706.0636169999998</v>
      </c>
      <c r="F549">
        <v>3.21</v>
      </c>
      <c r="G549">
        <v>-1.6584000000000002E-2</v>
      </c>
      <c r="H549">
        <v>-3.333E-3</v>
      </c>
      <c r="I549">
        <v>-4.75E-4</v>
      </c>
      <c r="J549">
        <v>3.1157140000000001</v>
      </c>
      <c r="K549">
        <v>6.0289999999999996E-3</v>
      </c>
      <c r="M549">
        <f t="shared" si="8"/>
        <v>-45</v>
      </c>
    </row>
    <row r="550" spans="1:26" x14ac:dyDescent="0.3">
      <c r="A550" s="1">
        <v>41767</v>
      </c>
      <c r="B550" s="2">
        <v>0.41173910879629627</v>
      </c>
      <c r="C550" t="s">
        <v>64</v>
      </c>
      <c r="D550" t="s">
        <v>69</v>
      </c>
      <c r="M550">
        <f t="shared" si="8"/>
        <v>-45</v>
      </c>
    </row>
    <row r="551" spans="1:26" x14ac:dyDescent="0.3">
      <c r="A551" s="1">
        <v>41767</v>
      </c>
      <c r="B551" s="2">
        <v>0.41176733796296294</v>
      </c>
      <c r="C551" t="s">
        <v>64</v>
      </c>
      <c r="D551" t="s">
        <v>46</v>
      </c>
      <c r="L551">
        <v>49.580973999999998</v>
      </c>
      <c r="M551">
        <f t="shared" si="8"/>
        <v>4.5809739999999977</v>
      </c>
      <c r="N551">
        <v>4.5809739999999977</v>
      </c>
      <c r="W551">
        <v>32.569840999999997</v>
      </c>
      <c r="X551">
        <v>0.15081600000000001</v>
      </c>
      <c r="Y551">
        <v>0.247611</v>
      </c>
      <c r="Z551">
        <v>0.31710700000000003</v>
      </c>
    </row>
    <row r="552" spans="1:26" x14ac:dyDescent="0.3">
      <c r="A552" s="1">
        <v>41767</v>
      </c>
      <c r="B552" s="2">
        <v>0.41177016203703704</v>
      </c>
      <c r="C552" t="s">
        <v>64</v>
      </c>
      <c r="D552" t="s">
        <v>58</v>
      </c>
      <c r="M552">
        <f t="shared" si="8"/>
        <v>-45</v>
      </c>
      <c r="O552">
        <v>0</v>
      </c>
      <c r="P552">
        <v>-6.6670000000000002E-3</v>
      </c>
      <c r="Q552">
        <v>-6.7889999999999999E-3</v>
      </c>
      <c r="R552">
        <v>1.5430000000000001E-3</v>
      </c>
      <c r="S552">
        <v>4.3480000000000003E-3</v>
      </c>
      <c r="T552">
        <v>0.136075</v>
      </c>
      <c r="U552">
        <v>0.136075</v>
      </c>
      <c r="V552">
        <v>272</v>
      </c>
    </row>
    <row r="553" spans="1:26" x14ac:dyDescent="0.3">
      <c r="A553" s="1">
        <v>41767</v>
      </c>
      <c r="B553" s="2">
        <v>0.4117717592592593</v>
      </c>
      <c r="C553" t="s">
        <v>64</v>
      </c>
      <c r="D553" t="s">
        <v>40</v>
      </c>
      <c r="E553">
        <v>4709.056732</v>
      </c>
      <c r="F553">
        <v>3.23</v>
      </c>
      <c r="G553">
        <v>-1.5082999999999999E-2</v>
      </c>
      <c r="H553">
        <v>-6.6670000000000002E-3</v>
      </c>
      <c r="I553">
        <v>-1.76E-4</v>
      </c>
      <c r="J553">
        <v>3.1471429999999998</v>
      </c>
      <c r="K553">
        <v>5.1900000000000002E-3</v>
      </c>
      <c r="M553">
        <f t="shared" si="8"/>
        <v>-45</v>
      </c>
    </row>
    <row r="554" spans="1:26" x14ac:dyDescent="0.3">
      <c r="A554" s="1">
        <v>41767</v>
      </c>
      <c r="B554" s="2">
        <v>0.41177421296296296</v>
      </c>
      <c r="C554" t="s">
        <v>64</v>
      </c>
      <c r="D554" t="s">
        <v>70</v>
      </c>
      <c r="M554">
        <f t="shared" si="8"/>
        <v>-45</v>
      </c>
    </row>
    <row r="555" spans="1:26" x14ac:dyDescent="0.3">
      <c r="A555" s="1">
        <v>41767</v>
      </c>
      <c r="B555" s="2">
        <v>0.41180251157407405</v>
      </c>
      <c r="C555" t="s">
        <v>64</v>
      </c>
      <c r="D555" t="s">
        <v>46</v>
      </c>
      <c r="L555">
        <v>49.583145000000002</v>
      </c>
      <c r="M555">
        <f t="shared" si="8"/>
        <v>4.5831450000000018</v>
      </c>
      <c r="N555">
        <v>4.5831450000000018</v>
      </c>
      <c r="W555">
        <v>32.569133000000001</v>
      </c>
      <c r="X555">
        <v>0.159468</v>
      </c>
      <c r="Y555">
        <v>0.281503</v>
      </c>
      <c r="Z555">
        <v>0.31667899999999999</v>
      </c>
    </row>
    <row r="556" spans="1:26" x14ac:dyDescent="0.3">
      <c r="A556" s="1">
        <v>41767</v>
      </c>
      <c r="B556" s="2">
        <v>0.41180527777777781</v>
      </c>
      <c r="C556" t="s">
        <v>64</v>
      </c>
      <c r="D556" t="s">
        <v>58</v>
      </c>
      <c r="M556">
        <f t="shared" si="8"/>
        <v>-45</v>
      </c>
      <c r="O556">
        <v>0</v>
      </c>
      <c r="P556">
        <v>-3.333E-3</v>
      </c>
      <c r="Q556">
        <v>-4.7780000000000001E-3</v>
      </c>
      <c r="R556">
        <v>2.0110000000000002E-3</v>
      </c>
      <c r="S556">
        <v>4.3709999999999999E-3</v>
      </c>
      <c r="T556">
        <v>-0.149673</v>
      </c>
      <c r="U556">
        <v>-0.149673</v>
      </c>
      <c r="V556">
        <v>-299</v>
      </c>
    </row>
    <row r="557" spans="1:26" x14ac:dyDescent="0.3">
      <c r="A557" s="1">
        <v>41767</v>
      </c>
      <c r="B557" s="2">
        <v>0.41180690972222217</v>
      </c>
      <c r="C557" t="s">
        <v>64</v>
      </c>
      <c r="D557" t="s">
        <v>40</v>
      </c>
      <c r="E557">
        <v>4712.0709049999996</v>
      </c>
      <c r="F557">
        <v>3.24</v>
      </c>
      <c r="G557">
        <v>-1.2426E-2</v>
      </c>
      <c r="H557">
        <v>-3.333E-3</v>
      </c>
      <c r="I557">
        <v>8.2000000000000001E-5</v>
      </c>
      <c r="J557">
        <v>3.1757140000000001</v>
      </c>
      <c r="K557">
        <v>3.7620000000000002E-3</v>
      </c>
      <c r="M557">
        <f t="shared" si="8"/>
        <v>-45</v>
      </c>
    </row>
    <row r="558" spans="1:26" x14ac:dyDescent="0.3">
      <c r="A558" s="1">
        <v>41767</v>
      </c>
      <c r="B558" s="2">
        <v>0.41180899305555557</v>
      </c>
      <c r="C558" t="s">
        <v>64</v>
      </c>
      <c r="D558" t="s">
        <v>69</v>
      </c>
      <c r="M558">
        <f t="shared" si="8"/>
        <v>-45</v>
      </c>
    </row>
    <row r="559" spans="1:26" x14ac:dyDescent="0.3">
      <c r="A559" s="1">
        <v>41767</v>
      </c>
      <c r="B559" s="2">
        <v>0.41183728009259263</v>
      </c>
      <c r="C559" t="s">
        <v>64</v>
      </c>
      <c r="D559" t="s">
        <v>46</v>
      </c>
      <c r="L559">
        <v>49.581842000000002</v>
      </c>
      <c r="M559">
        <f t="shared" si="8"/>
        <v>4.5818420000000017</v>
      </c>
      <c r="N559">
        <v>4.5818420000000017</v>
      </c>
      <c r="W559">
        <v>32.575156</v>
      </c>
      <c r="X559">
        <v>0.14342299999999999</v>
      </c>
      <c r="Y559">
        <v>0.25460899999999997</v>
      </c>
      <c r="Z559">
        <v>0.31786900000000001</v>
      </c>
    </row>
    <row r="560" spans="1:26" x14ac:dyDescent="0.3">
      <c r="A560" s="1">
        <v>41767</v>
      </c>
      <c r="B560" s="2">
        <v>0.41184004629629628</v>
      </c>
      <c r="C560" t="s">
        <v>64</v>
      </c>
      <c r="D560" t="s">
        <v>58</v>
      </c>
      <c r="M560">
        <f t="shared" si="8"/>
        <v>-45</v>
      </c>
      <c r="O560">
        <v>0</v>
      </c>
      <c r="P560">
        <v>6.6670000000000002E-3</v>
      </c>
      <c r="Q560">
        <v>1.5169999999999999E-3</v>
      </c>
      <c r="R560">
        <v>6.2960000000000004E-3</v>
      </c>
      <c r="S560">
        <v>4.3639999999999998E-3</v>
      </c>
      <c r="T560">
        <v>-1.795849</v>
      </c>
      <c r="U560">
        <v>-1.795849</v>
      </c>
      <c r="V560">
        <v>-3591</v>
      </c>
    </row>
    <row r="561" spans="1:26" x14ac:dyDescent="0.3">
      <c r="A561" s="1">
        <v>41767</v>
      </c>
      <c r="B561" s="2">
        <v>0.41184165509259257</v>
      </c>
      <c r="C561" t="s">
        <v>64</v>
      </c>
      <c r="D561" t="s">
        <v>40</v>
      </c>
      <c r="E561">
        <v>4715.0547139999999</v>
      </c>
      <c r="F561">
        <v>3.22</v>
      </c>
      <c r="G561">
        <v>-8.2799999999999992E-3</v>
      </c>
      <c r="H561">
        <v>6.6670000000000002E-3</v>
      </c>
      <c r="I561">
        <v>4.28E-4</v>
      </c>
      <c r="J561">
        <v>3.1957140000000002</v>
      </c>
      <c r="K561">
        <v>2.0950000000000001E-3</v>
      </c>
      <c r="M561">
        <f t="shared" si="8"/>
        <v>-45</v>
      </c>
    </row>
    <row r="562" spans="1:26" x14ac:dyDescent="0.3">
      <c r="A562" s="1">
        <v>41767</v>
      </c>
      <c r="B562" s="2">
        <v>0.41184372685185183</v>
      </c>
      <c r="C562" t="s">
        <v>64</v>
      </c>
      <c r="D562" t="s">
        <v>69</v>
      </c>
      <c r="M562">
        <f t="shared" si="8"/>
        <v>-45</v>
      </c>
    </row>
    <row r="563" spans="1:26" x14ac:dyDescent="0.3">
      <c r="A563" s="1">
        <v>41767</v>
      </c>
      <c r="B563" s="2">
        <v>0.41187201388888889</v>
      </c>
      <c r="C563" t="s">
        <v>64</v>
      </c>
      <c r="D563" t="s">
        <v>46</v>
      </c>
      <c r="L563">
        <v>49.513649000000001</v>
      </c>
      <c r="M563">
        <f t="shared" si="8"/>
        <v>4.5136490000000009</v>
      </c>
      <c r="N563">
        <v>4.5136490000000009</v>
      </c>
      <c r="W563">
        <v>32.560451999999998</v>
      </c>
      <c r="X563">
        <v>0.17080000000000001</v>
      </c>
      <c r="Y563">
        <v>0.24737300000000001</v>
      </c>
      <c r="Z563">
        <v>0.31824999999999998</v>
      </c>
    </row>
    <row r="564" spans="1:26" x14ac:dyDescent="0.3">
      <c r="A564" s="1">
        <v>41767</v>
      </c>
      <c r="B564" s="2">
        <v>0.41187479166666668</v>
      </c>
      <c r="C564" t="s">
        <v>64</v>
      </c>
      <c r="D564" t="s">
        <v>58</v>
      </c>
      <c r="M564">
        <f t="shared" si="8"/>
        <v>-45</v>
      </c>
      <c r="O564">
        <v>0</v>
      </c>
      <c r="P564">
        <v>0</v>
      </c>
      <c r="Q564">
        <v>1.4549999999999999E-3</v>
      </c>
      <c r="R564">
        <v>-6.3E-5</v>
      </c>
      <c r="S564">
        <v>4.3569999999999998E-3</v>
      </c>
      <c r="T564">
        <v>-9.5292000000000002E-2</v>
      </c>
      <c r="U564">
        <v>-9.5292000000000002E-2</v>
      </c>
      <c r="V564">
        <v>-190</v>
      </c>
    </row>
    <row r="565" spans="1:26" x14ac:dyDescent="0.3">
      <c r="A565" s="1">
        <v>41767</v>
      </c>
      <c r="B565" s="2">
        <v>0.41187645833333336</v>
      </c>
      <c r="C565" t="s">
        <v>64</v>
      </c>
      <c r="D565" t="s">
        <v>40</v>
      </c>
      <c r="E565">
        <v>4718.055719</v>
      </c>
      <c r="F565">
        <v>3.22</v>
      </c>
      <c r="G565">
        <v>-3.751E-3</v>
      </c>
      <c r="H565">
        <v>0</v>
      </c>
      <c r="I565">
        <v>8.9599999999999999E-4</v>
      </c>
      <c r="J565">
        <v>3.2114289999999999</v>
      </c>
      <c r="K565">
        <v>6.8099999999999996E-4</v>
      </c>
      <c r="M565">
        <f t="shared" si="8"/>
        <v>-45</v>
      </c>
    </row>
    <row r="566" spans="1:26" x14ac:dyDescent="0.3">
      <c r="A566" s="1">
        <v>41767</v>
      </c>
      <c r="B566" s="2">
        <v>0.4118784606481482</v>
      </c>
      <c r="C566" t="s">
        <v>64</v>
      </c>
      <c r="D566" t="s">
        <v>69</v>
      </c>
      <c r="M566">
        <f t="shared" si="8"/>
        <v>-45</v>
      </c>
    </row>
    <row r="567" spans="1:26" x14ac:dyDescent="0.3">
      <c r="A567" s="1">
        <v>41767</v>
      </c>
      <c r="B567" s="2">
        <v>0.4119067476851852</v>
      </c>
      <c r="C567" t="s">
        <v>64</v>
      </c>
      <c r="D567" t="s">
        <v>46</v>
      </c>
      <c r="L567">
        <v>49.508003000000002</v>
      </c>
      <c r="M567">
        <f t="shared" si="8"/>
        <v>4.5080030000000022</v>
      </c>
      <c r="N567">
        <v>4.5080030000000022</v>
      </c>
      <c r="W567">
        <v>32.568778000000002</v>
      </c>
      <c r="X567">
        <v>0.15543299999999999</v>
      </c>
      <c r="Y567">
        <v>0.281169</v>
      </c>
      <c r="Z567">
        <v>0.31867800000000002</v>
      </c>
    </row>
    <row r="568" spans="1:26" x14ac:dyDescent="0.3">
      <c r="A568" s="1">
        <v>41767</v>
      </c>
      <c r="B568" s="2">
        <v>0.41190950231481477</v>
      </c>
      <c r="C568" t="s">
        <v>64</v>
      </c>
      <c r="D568" t="s">
        <v>58</v>
      </c>
      <c r="M568">
        <f t="shared" si="8"/>
        <v>-45</v>
      </c>
      <c r="O568">
        <v>0</v>
      </c>
      <c r="P568">
        <v>0</v>
      </c>
      <c r="Q568">
        <v>6.7699999999999998E-4</v>
      </c>
      <c r="R568">
        <v>-7.7800000000000005E-4</v>
      </c>
      <c r="S568">
        <v>4.3530000000000001E-3</v>
      </c>
      <c r="T568">
        <v>0.157526</v>
      </c>
      <c r="U568">
        <v>0.157526</v>
      </c>
      <c r="V568">
        <v>315</v>
      </c>
    </row>
    <row r="569" spans="1:26" x14ac:dyDescent="0.3">
      <c r="A569" s="1">
        <v>41767</v>
      </c>
      <c r="B569" s="2">
        <v>0.41191114583333333</v>
      </c>
      <c r="C569" t="s">
        <v>64</v>
      </c>
      <c r="D569" t="s">
        <v>40</v>
      </c>
      <c r="E569">
        <v>4721.0564219999997</v>
      </c>
      <c r="F569">
        <v>3.22</v>
      </c>
      <c r="G569">
        <v>-7.9299999999999998E-4</v>
      </c>
      <c r="H569">
        <v>0</v>
      </c>
      <c r="I569">
        <v>1.328E-3</v>
      </c>
      <c r="J569">
        <v>3.22</v>
      </c>
      <c r="K569">
        <v>1.6699999999999999E-4</v>
      </c>
      <c r="M569">
        <f t="shared" si="8"/>
        <v>-45</v>
      </c>
    </row>
    <row r="570" spans="1:26" x14ac:dyDescent="0.3">
      <c r="A570" s="1">
        <v>41767</v>
      </c>
      <c r="B570" s="2">
        <v>0.41191314814814817</v>
      </c>
      <c r="C570" t="s">
        <v>64</v>
      </c>
      <c r="D570" t="s">
        <v>70</v>
      </c>
      <c r="M570">
        <f t="shared" si="8"/>
        <v>-45</v>
      </c>
    </row>
    <row r="571" spans="1:26" x14ac:dyDescent="0.3">
      <c r="A571" s="1">
        <v>41767</v>
      </c>
      <c r="B571" s="2">
        <v>0.41194143518518517</v>
      </c>
      <c r="C571" t="s">
        <v>64</v>
      </c>
      <c r="D571" t="s">
        <v>46</v>
      </c>
      <c r="L571">
        <v>49.508870999999999</v>
      </c>
      <c r="M571">
        <f t="shared" si="8"/>
        <v>4.5088709999999992</v>
      </c>
      <c r="N571">
        <v>4.5088709999999992</v>
      </c>
      <c r="W571">
        <v>32.574092999999998</v>
      </c>
      <c r="X571">
        <v>0.14238999999999999</v>
      </c>
      <c r="Y571">
        <v>0.27974100000000002</v>
      </c>
      <c r="Z571">
        <v>0.31791700000000001</v>
      </c>
    </row>
    <row r="572" spans="1:26" x14ac:dyDescent="0.3">
      <c r="A572" s="1">
        <v>41767</v>
      </c>
      <c r="B572" s="2">
        <v>0.41194421296296296</v>
      </c>
      <c r="C572" t="s">
        <v>64</v>
      </c>
      <c r="D572" t="s">
        <v>58</v>
      </c>
      <c r="M572">
        <f t="shared" si="8"/>
        <v>-45</v>
      </c>
      <c r="O572">
        <v>0</v>
      </c>
      <c r="P572">
        <v>6.6670000000000002E-3</v>
      </c>
      <c r="Q572">
        <v>3.7569999999999999E-3</v>
      </c>
      <c r="R572">
        <v>3.0790000000000001E-3</v>
      </c>
      <c r="S572">
        <v>4.3350000000000003E-3</v>
      </c>
      <c r="T572">
        <v>-1.1173519999999999</v>
      </c>
      <c r="U572">
        <v>-1.1173519999999999</v>
      </c>
      <c r="V572">
        <v>-2234</v>
      </c>
    </row>
    <row r="573" spans="1:26" x14ac:dyDescent="0.3">
      <c r="A573" s="1">
        <v>41767</v>
      </c>
      <c r="B573" s="2">
        <v>0.41194586805555561</v>
      </c>
      <c r="C573" t="s">
        <v>64</v>
      </c>
      <c r="D573" t="s">
        <v>40</v>
      </c>
      <c r="E573">
        <v>4724.0537279999999</v>
      </c>
      <c r="F573">
        <v>3.2</v>
      </c>
      <c r="G573">
        <v>1.4300000000000001E-3</v>
      </c>
      <c r="H573">
        <v>6.6670000000000002E-3</v>
      </c>
      <c r="I573">
        <v>1.534E-3</v>
      </c>
      <c r="J573">
        <v>3.22</v>
      </c>
      <c r="K573">
        <v>1.6699999999999999E-4</v>
      </c>
      <c r="M573">
        <f t="shared" si="8"/>
        <v>-45</v>
      </c>
    </row>
    <row r="574" spans="1:26" x14ac:dyDescent="0.3">
      <c r="A574" s="1">
        <v>41767</v>
      </c>
      <c r="B574" s="2">
        <v>0.41194787037037034</v>
      </c>
      <c r="C574" t="s">
        <v>64</v>
      </c>
      <c r="D574" t="s">
        <v>69</v>
      </c>
      <c r="M574">
        <f t="shared" si="8"/>
        <v>-45</v>
      </c>
    </row>
    <row r="575" spans="1:26" x14ac:dyDescent="0.3">
      <c r="A575" s="1">
        <v>41767</v>
      </c>
      <c r="B575" s="2">
        <v>0.41197616898148143</v>
      </c>
      <c r="C575" t="s">
        <v>64</v>
      </c>
      <c r="D575" t="s">
        <v>46</v>
      </c>
      <c r="L575">
        <v>49.471516999999999</v>
      </c>
      <c r="M575">
        <f t="shared" si="8"/>
        <v>4.4715169999999986</v>
      </c>
      <c r="N575">
        <v>4.4715169999999986</v>
      </c>
      <c r="W575">
        <v>32.568778000000002</v>
      </c>
      <c r="X575">
        <v>0.16240599999999999</v>
      </c>
      <c r="Y575">
        <v>0.24732599999999999</v>
      </c>
      <c r="Z575">
        <v>0.31805899999999998</v>
      </c>
    </row>
    <row r="576" spans="1:26" x14ac:dyDescent="0.3">
      <c r="A576" s="1">
        <v>41767</v>
      </c>
      <c r="B576" s="2">
        <v>0.41197893518518519</v>
      </c>
      <c r="C576" t="s">
        <v>64</v>
      </c>
      <c r="D576" t="s">
        <v>58</v>
      </c>
      <c r="M576">
        <f t="shared" si="8"/>
        <v>-45</v>
      </c>
      <c r="O576">
        <v>0</v>
      </c>
      <c r="P576">
        <v>-6.6670000000000002E-3</v>
      </c>
      <c r="Q576">
        <v>-1.3990000000000001E-3</v>
      </c>
      <c r="R576">
        <v>-5.156E-3</v>
      </c>
      <c r="S576">
        <v>4.3420000000000004E-3</v>
      </c>
      <c r="T576">
        <v>1.4911939999999999</v>
      </c>
      <c r="U576">
        <v>1.4911939999999999</v>
      </c>
      <c r="V576">
        <v>2982</v>
      </c>
    </row>
    <row r="577" spans="1:26" x14ac:dyDescent="0.3">
      <c r="A577" s="1">
        <v>41767</v>
      </c>
      <c r="B577" s="2">
        <v>0.41198057870370369</v>
      </c>
      <c r="C577" t="s">
        <v>64</v>
      </c>
      <c r="D577" t="s">
        <v>40</v>
      </c>
      <c r="E577">
        <v>4727.0545590000002</v>
      </c>
      <c r="F577">
        <v>3.22</v>
      </c>
      <c r="G577">
        <v>2.3180000000000002E-3</v>
      </c>
      <c r="H577">
        <v>-6.6670000000000002E-3</v>
      </c>
      <c r="I577">
        <v>1.456E-3</v>
      </c>
      <c r="J577">
        <v>3.2214290000000001</v>
      </c>
      <c r="K577">
        <v>1.4799999999999999E-4</v>
      </c>
      <c r="M577">
        <f t="shared" si="8"/>
        <v>-45</v>
      </c>
    </row>
    <row r="578" spans="1:26" x14ac:dyDescent="0.3">
      <c r="A578" s="1">
        <v>41767</v>
      </c>
      <c r="B578" s="2">
        <v>0.41198259259259262</v>
      </c>
      <c r="C578" t="s">
        <v>64</v>
      </c>
      <c r="D578" t="s">
        <v>70</v>
      </c>
      <c r="M578">
        <f t="shared" si="8"/>
        <v>-45</v>
      </c>
    </row>
    <row r="579" spans="1:26" x14ac:dyDescent="0.3">
      <c r="A579" s="1">
        <v>41767</v>
      </c>
      <c r="B579" s="2">
        <v>0.41201086805555559</v>
      </c>
      <c r="C579" t="s">
        <v>64</v>
      </c>
      <c r="D579" t="s">
        <v>46</v>
      </c>
      <c r="L579">
        <v>49.508003000000002</v>
      </c>
      <c r="M579">
        <f t="shared" si="8"/>
        <v>4.5080030000000022</v>
      </c>
      <c r="N579">
        <v>4.5080030000000022</v>
      </c>
      <c r="W579">
        <v>32.558681</v>
      </c>
      <c r="X579">
        <v>0.203988</v>
      </c>
      <c r="Y579">
        <v>0.28021699999999999</v>
      </c>
      <c r="Z579">
        <v>0.31572699999999998</v>
      </c>
    </row>
    <row r="580" spans="1:26" x14ac:dyDescent="0.3">
      <c r="A580" s="1">
        <v>41767</v>
      </c>
      <c r="B580" s="2">
        <v>0.41201363425925924</v>
      </c>
      <c r="C580" t="s">
        <v>64</v>
      </c>
      <c r="D580" t="s">
        <v>58</v>
      </c>
      <c r="M580">
        <f t="shared" si="8"/>
        <v>-45</v>
      </c>
      <c r="O580">
        <v>0</v>
      </c>
      <c r="P580">
        <v>0</v>
      </c>
      <c r="Q580">
        <v>-1.2650000000000001E-3</v>
      </c>
      <c r="R580">
        <v>1.34E-4</v>
      </c>
      <c r="S580">
        <v>4.3480000000000003E-3</v>
      </c>
      <c r="T580">
        <v>6.9753999999999997E-2</v>
      </c>
      <c r="U580">
        <v>6.9753999999999997E-2</v>
      </c>
      <c r="V580">
        <v>139</v>
      </c>
    </row>
    <row r="581" spans="1:26" x14ac:dyDescent="0.3">
      <c r="A581" s="1">
        <v>41767</v>
      </c>
      <c r="B581" s="2">
        <v>0.41201526620370371</v>
      </c>
      <c r="C581" t="s">
        <v>64</v>
      </c>
      <c r="D581" t="s">
        <v>40</v>
      </c>
      <c r="E581">
        <v>4730.0530500000004</v>
      </c>
      <c r="F581">
        <v>3.22</v>
      </c>
      <c r="G581">
        <v>1.227E-3</v>
      </c>
      <c r="H581">
        <v>0</v>
      </c>
      <c r="I581">
        <v>1.1069999999999999E-3</v>
      </c>
      <c r="J581">
        <v>3.22</v>
      </c>
      <c r="K581">
        <v>1.3300000000000001E-4</v>
      </c>
      <c r="M581">
        <f t="shared" si="8"/>
        <v>-45</v>
      </c>
    </row>
    <row r="582" spans="1:26" x14ac:dyDescent="0.3">
      <c r="A582" s="1">
        <v>41767</v>
      </c>
      <c r="B582" s="2">
        <v>0.41201726851851855</v>
      </c>
      <c r="C582" t="s">
        <v>64</v>
      </c>
      <c r="D582" t="s">
        <v>70</v>
      </c>
      <c r="M582">
        <f t="shared" si="8"/>
        <v>-45</v>
      </c>
    </row>
    <row r="583" spans="1:26" x14ac:dyDescent="0.3">
      <c r="A583" s="1">
        <v>41767</v>
      </c>
      <c r="B583" s="2">
        <v>0.41204556712962964</v>
      </c>
      <c r="C583" t="s">
        <v>64</v>
      </c>
      <c r="D583" t="s">
        <v>46</v>
      </c>
      <c r="L583">
        <v>49.523639000000003</v>
      </c>
      <c r="M583">
        <f t="shared" si="8"/>
        <v>4.5236390000000029</v>
      </c>
      <c r="N583">
        <v>4.5236390000000029</v>
      </c>
      <c r="W583">
        <v>32.568778000000002</v>
      </c>
      <c r="X583">
        <v>0.16314899999999999</v>
      </c>
      <c r="Y583">
        <v>0.27750399999999997</v>
      </c>
      <c r="Z583">
        <v>0.31724999999999998</v>
      </c>
    </row>
    <row r="584" spans="1:26" x14ac:dyDescent="0.3">
      <c r="A584" s="1">
        <v>41767</v>
      </c>
      <c r="B584" s="2">
        <v>0.41204839120370368</v>
      </c>
      <c r="C584" t="s">
        <v>64</v>
      </c>
      <c r="D584" t="s">
        <v>58</v>
      </c>
      <c r="M584">
        <f t="shared" si="8"/>
        <v>-45</v>
      </c>
      <c r="O584">
        <v>0</v>
      </c>
      <c r="P584">
        <v>3.333E-3</v>
      </c>
      <c r="Q584">
        <v>1.1850000000000001E-3</v>
      </c>
      <c r="R584">
        <v>2.4499999999999999E-3</v>
      </c>
      <c r="S584">
        <v>4.3420000000000004E-3</v>
      </c>
      <c r="T584">
        <v>-0.74386399999999997</v>
      </c>
      <c r="U584">
        <v>-0.74386399999999997</v>
      </c>
      <c r="V584">
        <v>-1487</v>
      </c>
    </row>
    <row r="585" spans="1:26" x14ac:dyDescent="0.3">
      <c r="A585" s="1">
        <v>41767</v>
      </c>
      <c r="B585" s="2">
        <v>0.41205000000000003</v>
      </c>
      <c r="C585" t="s">
        <v>64</v>
      </c>
      <c r="D585" t="s">
        <v>40</v>
      </c>
      <c r="E585">
        <v>4733.0713480000004</v>
      </c>
      <c r="F585">
        <v>3.21</v>
      </c>
      <c r="G585">
        <v>3.01E-4</v>
      </c>
      <c r="H585">
        <v>3.333E-3</v>
      </c>
      <c r="I585">
        <v>6.0599999999999998E-4</v>
      </c>
      <c r="J585">
        <v>3.2157140000000002</v>
      </c>
      <c r="K585">
        <v>6.2000000000000003E-5</v>
      </c>
      <c r="M585">
        <f t="shared" si="8"/>
        <v>-45</v>
      </c>
    </row>
    <row r="586" spans="1:26" x14ac:dyDescent="0.3">
      <c r="A586" s="1">
        <v>41767</v>
      </c>
      <c r="B586" s="2">
        <v>0.41205200231481481</v>
      </c>
      <c r="C586" t="s">
        <v>64</v>
      </c>
      <c r="D586" t="s">
        <v>69</v>
      </c>
      <c r="M586">
        <f t="shared" si="8"/>
        <v>-45</v>
      </c>
    </row>
    <row r="587" spans="1:26" x14ac:dyDescent="0.3">
      <c r="A587" s="1">
        <v>41767</v>
      </c>
      <c r="B587" s="2">
        <v>0.41208030092592596</v>
      </c>
      <c r="C587" t="s">
        <v>64</v>
      </c>
      <c r="D587" t="s">
        <v>46</v>
      </c>
      <c r="L587">
        <v>49.503225</v>
      </c>
      <c r="M587">
        <f t="shared" si="8"/>
        <v>4.5032250000000005</v>
      </c>
      <c r="N587">
        <v>4.5032250000000005</v>
      </c>
      <c r="W587">
        <v>32.570549999999997</v>
      </c>
      <c r="X587">
        <v>0.15559400000000001</v>
      </c>
      <c r="Y587">
        <v>0.25061</v>
      </c>
      <c r="Z587">
        <v>0.31791700000000001</v>
      </c>
    </row>
    <row r="588" spans="1:26" x14ac:dyDescent="0.3">
      <c r="A588" s="1">
        <v>41767</v>
      </c>
      <c r="B588" s="2">
        <v>0.41208311342592596</v>
      </c>
      <c r="C588" t="s">
        <v>64</v>
      </c>
      <c r="D588" t="s">
        <v>58</v>
      </c>
      <c r="M588">
        <f t="shared" si="8"/>
        <v>-45</v>
      </c>
      <c r="O588">
        <v>0</v>
      </c>
      <c r="P588">
        <v>0</v>
      </c>
      <c r="Q588">
        <v>8.4599999999999996E-4</v>
      </c>
      <c r="R588">
        <v>-3.39E-4</v>
      </c>
      <c r="S588">
        <v>4.3379999999999998E-3</v>
      </c>
      <c r="T588">
        <v>2.7111E-2</v>
      </c>
      <c r="U588">
        <v>2.7111E-2</v>
      </c>
      <c r="V588">
        <v>54</v>
      </c>
    </row>
    <row r="589" spans="1:26" x14ac:dyDescent="0.3">
      <c r="A589" s="1">
        <v>41767</v>
      </c>
      <c r="B589" s="2">
        <v>0.41208469907407408</v>
      </c>
      <c r="C589" t="s">
        <v>64</v>
      </c>
      <c r="D589" t="s">
        <v>40</v>
      </c>
      <c r="E589">
        <v>4736.0722150000001</v>
      </c>
      <c r="F589">
        <v>3.21</v>
      </c>
      <c r="G589">
        <v>1.8000000000000001E-4</v>
      </c>
      <c r="H589">
        <v>0</v>
      </c>
      <c r="I589">
        <v>1.6699999999999999E-4</v>
      </c>
      <c r="J589">
        <v>3.214286</v>
      </c>
      <c r="K589">
        <v>6.2000000000000003E-5</v>
      </c>
      <c r="M589">
        <f t="shared" si="8"/>
        <v>-45</v>
      </c>
    </row>
    <row r="590" spans="1:26" x14ac:dyDescent="0.3">
      <c r="A590" s="1">
        <v>41767</v>
      </c>
      <c r="B590" s="2">
        <v>0.41208670138888892</v>
      </c>
      <c r="C590" t="s">
        <v>64</v>
      </c>
      <c r="D590" t="s">
        <v>70</v>
      </c>
      <c r="M590">
        <f t="shared" si="8"/>
        <v>-45</v>
      </c>
    </row>
    <row r="591" spans="1:26" x14ac:dyDescent="0.3">
      <c r="A591" s="1">
        <v>41767</v>
      </c>
      <c r="B591" s="2">
        <v>0.4121150115740741</v>
      </c>
      <c r="C591" t="s">
        <v>64</v>
      </c>
      <c r="D591" t="s">
        <v>46</v>
      </c>
      <c r="L591">
        <v>49.494537999999999</v>
      </c>
      <c r="M591">
        <f t="shared" si="8"/>
        <v>4.4945379999999986</v>
      </c>
      <c r="N591">
        <v>4.4945379999999986</v>
      </c>
      <c r="W591">
        <v>32.570549999999997</v>
      </c>
      <c r="X591">
        <v>0.14874999999999999</v>
      </c>
      <c r="Y591">
        <v>0.247088</v>
      </c>
      <c r="Z591">
        <v>0.31820199999999998</v>
      </c>
    </row>
    <row r="592" spans="1:26" x14ac:dyDescent="0.3">
      <c r="A592" s="1">
        <v>41767</v>
      </c>
      <c r="B592" s="2">
        <v>0.41211781250000001</v>
      </c>
      <c r="C592" t="s">
        <v>64</v>
      </c>
      <c r="D592" t="s">
        <v>58</v>
      </c>
      <c r="M592">
        <f t="shared" si="8"/>
        <v>-45</v>
      </c>
      <c r="O592">
        <v>0</v>
      </c>
      <c r="P592">
        <v>0</v>
      </c>
      <c r="Q592">
        <v>3.5799999999999997E-4</v>
      </c>
      <c r="R592">
        <v>-4.8799999999999999E-4</v>
      </c>
      <c r="S592">
        <v>4.3369999999999997E-3</v>
      </c>
      <c r="T592">
        <v>0.105756</v>
      </c>
      <c r="U592">
        <v>0.105756</v>
      </c>
      <c r="V592">
        <v>211</v>
      </c>
    </row>
    <row r="593" spans="1:26" x14ac:dyDescent="0.3">
      <c r="A593" s="1">
        <v>41767</v>
      </c>
      <c r="B593" s="2">
        <v>0.41211939814814813</v>
      </c>
      <c r="C593" t="s">
        <v>64</v>
      </c>
      <c r="D593" t="s">
        <v>40</v>
      </c>
      <c r="E593">
        <v>4739.070678</v>
      </c>
      <c r="F593">
        <v>3.21</v>
      </c>
      <c r="G593">
        <v>1.0900000000000001E-4</v>
      </c>
      <c r="H593">
        <v>0</v>
      </c>
      <c r="I593">
        <v>-9.8999999999999994E-5</v>
      </c>
      <c r="J593">
        <v>3.2128570000000001</v>
      </c>
      <c r="K593">
        <v>5.7000000000000003E-5</v>
      </c>
      <c r="M593">
        <f t="shared" si="8"/>
        <v>-45</v>
      </c>
    </row>
    <row r="594" spans="1:26" x14ac:dyDescent="0.3">
      <c r="A594" s="1">
        <v>41767</v>
      </c>
      <c r="B594" s="2">
        <v>0.41212141203703706</v>
      </c>
      <c r="C594" t="s">
        <v>64</v>
      </c>
      <c r="D594" t="s">
        <v>70</v>
      </c>
      <c r="M594">
        <f t="shared" si="8"/>
        <v>-45</v>
      </c>
    </row>
    <row r="595" spans="1:26" x14ac:dyDescent="0.3">
      <c r="A595" s="1">
        <v>41767</v>
      </c>
      <c r="B595" s="2">
        <v>0.41214969907407406</v>
      </c>
      <c r="C595" t="s">
        <v>64</v>
      </c>
      <c r="D595" t="s">
        <v>46</v>
      </c>
      <c r="L595">
        <v>49.498880999999997</v>
      </c>
      <c r="M595">
        <f t="shared" si="8"/>
        <v>4.4988809999999972</v>
      </c>
      <c r="N595">
        <v>4.4988809999999972</v>
      </c>
      <c r="W595">
        <v>32.567360999999998</v>
      </c>
      <c r="X595">
        <v>0.16644200000000001</v>
      </c>
      <c r="Y595">
        <v>0.28307300000000002</v>
      </c>
      <c r="Z595">
        <v>0.31782100000000002</v>
      </c>
    </row>
    <row r="596" spans="1:26" x14ac:dyDescent="0.3">
      <c r="A596" s="1">
        <v>41767</v>
      </c>
      <c r="B596" s="2">
        <v>0.41215251157407407</v>
      </c>
      <c r="C596" t="s">
        <v>64</v>
      </c>
      <c r="D596" t="s">
        <v>58</v>
      </c>
      <c r="M596">
        <f t="shared" ref="M596:M659" si="9">+L596-45</f>
        <v>-45</v>
      </c>
      <c r="O596">
        <v>0</v>
      </c>
      <c r="P596">
        <v>-3.333E-3</v>
      </c>
      <c r="Q596">
        <v>-1.6540000000000001E-3</v>
      </c>
      <c r="R596">
        <v>-2.0119999999999999E-3</v>
      </c>
      <c r="S596">
        <v>4.3449999999999999E-3</v>
      </c>
      <c r="T596">
        <v>0.67308000000000001</v>
      </c>
      <c r="U596">
        <v>0.67308000000000001</v>
      </c>
      <c r="V596">
        <v>1346</v>
      </c>
    </row>
    <row r="597" spans="1:26" x14ac:dyDescent="0.3">
      <c r="A597" s="1">
        <v>41767</v>
      </c>
      <c r="B597" s="2">
        <v>0.41215412037037041</v>
      </c>
      <c r="C597" t="s">
        <v>64</v>
      </c>
      <c r="D597" t="s">
        <v>40</v>
      </c>
      <c r="E597">
        <v>4742.0679890000001</v>
      </c>
      <c r="F597">
        <v>3.22</v>
      </c>
      <c r="G597">
        <v>2.1599999999999999E-4</v>
      </c>
      <c r="H597">
        <v>-3.333E-3</v>
      </c>
      <c r="I597">
        <v>-1.8100000000000001E-4</v>
      </c>
      <c r="J597">
        <v>3.2128570000000001</v>
      </c>
      <c r="K597">
        <v>5.7000000000000003E-5</v>
      </c>
      <c r="M597">
        <f t="shared" si="9"/>
        <v>-45</v>
      </c>
    </row>
    <row r="598" spans="1:26" x14ac:dyDescent="0.3">
      <c r="A598" s="1">
        <v>41767</v>
      </c>
      <c r="B598" s="2">
        <v>0.41215613425925923</v>
      </c>
      <c r="C598" t="s">
        <v>64</v>
      </c>
      <c r="D598" t="s">
        <v>70</v>
      </c>
      <c r="M598">
        <f t="shared" si="9"/>
        <v>-45</v>
      </c>
    </row>
    <row r="599" spans="1:26" x14ac:dyDescent="0.3">
      <c r="A599" s="1">
        <v>41767</v>
      </c>
      <c r="B599" s="2">
        <v>0.41218447916666667</v>
      </c>
      <c r="C599" t="s">
        <v>64</v>
      </c>
      <c r="D599" t="s">
        <v>46</v>
      </c>
      <c r="L599">
        <v>49.517558000000001</v>
      </c>
      <c r="M599">
        <f t="shared" si="9"/>
        <v>4.5175580000000011</v>
      </c>
      <c r="N599">
        <v>4.5175580000000011</v>
      </c>
      <c r="W599">
        <v>32.57179</v>
      </c>
      <c r="X599">
        <v>0.15540100000000001</v>
      </c>
      <c r="Y599">
        <v>0.250801</v>
      </c>
      <c r="Z599">
        <v>0.31805899999999998</v>
      </c>
    </row>
    <row r="600" spans="1:26" x14ac:dyDescent="0.3">
      <c r="A600" s="1">
        <v>41767</v>
      </c>
      <c r="B600" s="2">
        <v>0.41218724537037038</v>
      </c>
      <c r="C600" t="s">
        <v>64</v>
      </c>
      <c r="D600" t="s">
        <v>58</v>
      </c>
      <c r="M600">
        <f t="shared" si="9"/>
        <v>-45</v>
      </c>
      <c r="O600">
        <v>0</v>
      </c>
      <c r="P600">
        <v>0</v>
      </c>
      <c r="Q600">
        <v>-1.0150000000000001E-3</v>
      </c>
      <c r="R600">
        <v>6.3900000000000003E-4</v>
      </c>
      <c r="S600">
        <v>4.3489999999999996E-3</v>
      </c>
      <c r="T600">
        <v>-8.4796999999999997E-2</v>
      </c>
      <c r="U600">
        <v>-8.4796999999999997E-2</v>
      </c>
      <c r="V600">
        <v>-169</v>
      </c>
    </row>
    <row r="601" spans="1:26" x14ac:dyDescent="0.3">
      <c r="A601" s="1">
        <v>41767</v>
      </c>
      <c r="B601" s="2">
        <v>0.41218886574074071</v>
      </c>
      <c r="C601" t="s">
        <v>64</v>
      </c>
      <c r="D601" t="s">
        <v>40</v>
      </c>
      <c r="E601">
        <v>4745.0726379999996</v>
      </c>
      <c r="F601">
        <v>3.22</v>
      </c>
      <c r="G601">
        <v>0</v>
      </c>
      <c r="H601">
        <v>0</v>
      </c>
      <c r="I601">
        <v>-1.27E-4</v>
      </c>
      <c r="J601">
        <v>3.2157140000000002</v>
      </c>
      <c r="K601">
        <v>2.9E-5</v>
      </c>
      <c r="M601">
        <f t="shared" si="9"/>
        <v>-45</v>
      </c>
    </row>
    <row r="602" spans="1:26" x14ac:dyDescent="0.3">
      <c r="A602" s="1">
        <v>41767</v>
      </c>
      <c r="B602" s="2">
        <v>0.41219086805555555</v>
      </c>
      <c r="C602" t="s">
        <v>64</v>
      </c>
      <c r="D602" t="s">
        <v>69</v>
      </c>
      <c r="M602">
        <f t="shared" si="9"/>
        <v>-45</v>
      </c>
    </row>
    <row r="603" spans="1:26" x14ac:dyDescent="0.3">
      <c r="A603" s="1">
        <v>41767</v>
      </c>
      <c r="B603" s="2">
        <v>0.41221921296296293</v>
      </c>
      <c r="C603" t="s">
        <v>64</v>
      </c>
      <c r="D603" t="s">
        <v>46</v>
      </c>
      <c r="L603">
        <v>49.530588999999999</v>
      </c>
      <c r="M603">
        <f t="shared" si="9"/>
        <v>4.5305889999999991</v>
      </c>
      <c r="N603">
        <v>4.5305889999999991</v>
      </c>
      <c r="W603">
        <v>32.575510000000001</v>
      </c>
      <c r="X603">
        <v>0.14293900000000001</v>
      </c>
      <c r="Y603">
        <v>0.24804000000000001</v>
      </c>
      <c r="Z603">
        <v>0.31867800000000002</v>
      </c>
    </row>
    <row r="604" spans="1:26" x14ac:dyDescent="0.3">
      <c r="A604" s="1">
        <v>41767</v>
      </c>
      <c r="B604" s="2">
        <v>0.41222197916666664</v>
      </c>
      <c r="C604" t="s">
        <v>64</v>
      </c>
      <c r="D604" t="s">
        <v>58</v>
      </c>
      <c r="M604">
        <f t="shared" si="9"/>
        <v>-45</v>
      </c>
      <c r="O604">
        <v>0</v>
      </c>
      <c r="P604">
        <v>6.6670000000000002E-3</v>
      </c>
      <c r="Q604">
        <v>3.127E-3</v>
      </c>
      <c r="R604">
        <v>4.1419999999999998E-3</v>
      </c>
      <c r="S604">
        <v>4.3340000000000002E-3</v>
      </c>
      <c r="T604">
        <v>-1.350292</v>
      </c>
      <c r="U604">
        <v>-1.350292</v>
      </c>
      <c r="V604">
        <v>-2700</v>
      </c>
    </row>
    <row r="605" spans="1:26" x14ac:dyDescent="0.3">
      <c r="A605" s="1">
        <v>41767</v>
      </c>
      <c r="B605" s="2">
        <v>0.41222358796296299</v>
      </c>
      <c r="C605" t="s">
        <v>64</v>
      </c>
      <c r="D605" t="s">
        <v>40</v>
      </c>
      <c r="E605">
        <v>4748.0739460000004</v>
      </c>
      <c r="F605">
        <v>3.2</v>
      </c>
      <c r="G605">
        <v>-2.1599999999999999E-4</v>
      </c>
      <c r="H605">
        <v>6.6670000000000002E-3</v>
      </c>
      <c r="I605">
        <v>-5.7000000000000003E-5</v>
      </c>
      <c r="J605">
        <v>3.2128570000000001</v>
      </c>
      <c r="K605">
        <v>5.7000000000000003E-5</v>
      </c>
      <c r="M605">
        <f t="shared" si="9"/>
        <v>-45</v>
      </c>
    </row>
    <row r="606" spans="1:26" x14ac:dyDescent="0.3">
      <c r="A606" s="1">
        <v>41767</v>
      </c>
      <c r="B606" s="2">
        <v>0.41222564814814816</v>
      </c>
      <c r="C606" t="s">
        <v>64</v>
      </c>
      <c r="D606" t="s">
        <v>69</v>
      </c>
      <c r="M606">
        <f t="shared" si="9"/>
        <v>-45</v>
      </c>
    </row>
    <row r="607" spans="1:26" x14ac:dyDescent="0.3">
      <c r="A607" s="1">
        <v>41767</v>
      </c>
      <c r="B607" s="2">
        <v>0.41225396990740742</v>
      </c>
      <c r="C607" t="s">
        <v>64</v>
      </c>
      <c r="D607" t="s">
        <v>46</v>
      </c>
      <c r="L607">
        <v>49.478467000000002</v>
      </c>
      <c r="M607">
        <f t="shared" si="9"/>
        <v>4.478467000000002</v>
      </c>
      <c r="N607">
        <v>4.478467000000002</v>
      </c>
      <c r="W607">
        <v>32.559567000000001</v>
      </c>
      <c r="X607">
        <v>0.17612700000000001</v>
      </c>
      <c r="Y607">
        <v>0.27831299999999998</v>
      </c>
      <c r="Z607">
        <v>0.31882100000000002</v>
      </c>
    </row>
    <row r="608" spans="1:26" x14ac:dyDescent="0.3">
      <c r="A608" s="1">
        <v>41767</v>
      </c>
      <c r="B608" s="2">
        <v>0.41225673611111113</v>
      </c>
      <c r="C608" t="s">
        <v>64</v>
      </c>
      <c r="D608" t="s">
        <v>58</v>
      </c>
      <c r="M608">
        <f t="shared" si="9"/>
        <v>-45</v>
      </c>
      <c r="O608">
        <v>0</v>
      </c>
      <c r="P608">
        <v>0</v>
      </c>
      <c r="Q608">
        <v>1.9589999999999998E-3</v>
      </c>
      <c r="R608">
        <v>-1.168E-3</v>
      </c>
      <c r="S608">
        <v>4.3249999999999999E-3</v>
      </c>
      <c r="T608">
        <v>0.15915000000000001</v>
      </c>
      <c r="U608">
        <v>0.15915000000000001</v>
      </c>
      <c r="V608">
        <v>318</v>
      </c>
    </row>
    <row r="609" spans="1:26" x14ac:dyDescent="0.3">
      <c r="A609" s="1">
        <v>41767</v>
      </c>
      <c r="B609" s="2">
        <v>0.41225833333333334</v>
      </c>
      <c r="C609" t="s">
        <v>64</v>
      </c>
      <c r="D609" t="s">
        <v>40</v>
      </c>
      <c r="E609">
        <v>4751.0569310000001</v>
      </c>
      <c r="F609">
        <v>3.2</v>
      </c>
      <c r="G609">
        <v>4.9200000000000003E-4</v>
      </c>
      <c r="H609">
        <v>0</v>
      </c>
      <c r="I609">
        <v>-1.8E-5</v>
      </c>
      <c r="J609">
        <v>3.21</v>
      </c>
      <c r="K609">
        <v>6.7000000000000002E-5</v>
      </c>
      <c r="M609">
        <f t="shared" si="9"/>
        <v>-45</v>
      </c>
    </row>
    <row r="610" spans="1:26" x14ac:dyDescent="0.3">
      <c r="A610" s="1">
        <v>41767</v>
      </c>
      <c r="B610" s="2">
        <v>0.41226034722222221</v>
      </c>
      <c r="C610" t="s">
        <v>64</v>
      </c>
      <c r="D610" t="s">
        <v>70</v>
      </c>
      <c r="M610">
        <f t="shared" si="9"/>
        <v>-45</v>
      </c>
    </row>
    <row r="611" spans="1:26" x14ac:dyDescent="0.3">
      <c r="A611" s="1">
        <v>41767</v>
      </c>
      <c r="B611" s="2">
        <v>0.41228870370370374</v>
      </c>
      <c r="C611" t="s">
        <v>64</v>
      </c>
      <c r="D611" t="s">
        <v>46</v>
      </c>
      <c r="L611">
        <v>49.475427000000003</v>
      </c>
      <c r="M611">
        <f t="shared" si="9"/>
        <v>4.4754270000000034</v>
      </c>
      <c r="N611">
        <v>4.4754270000000034</v>
      </c>
      <c r="W611">
        <v>32.576926999999998</v>
      </c>
      <c r="X611">
        <v>0.14122799999999999</v>
      </c>
      <c r="Y611">
        <v>0.247278</v>
      </c>
      <c r="Z611">
        <v>0.31772600000000001</v>
      </c>
    </row>
    <row r="612" spans="1:26" x14ac:dyDescent="0.3">
      <c r="A612" s="1">
        <v>41767</v>
      </c>
      <c r="B612" s="2">
        <v>0.41229146990740739</v>
      </c>
      <c r="C612" t="s">
        <v>64</v>
      </c>
      <c r="D612" t="s">
        <v>58</v>
      </c>
      <c r="M612">
        <f t="shared" si="9"/>
        <v>-45</v>
      </c>
      <c r="O612">
        <v>0</v>
      </c>
      <c r="P612">
        <v>0</v>
      </c>
      <c r="Q612">
        <v>7.8399999999999997E-4</v>
      </c>
      <c r="R612">
        <v>-1.1739999999999999E-3</v>
      </c>
      <c r="S612">
        <v>4.3210000000000002E-3</v>
      </c>
      <c r="T612">
        <v>0.25476300000000002</v>
      </c>
      <c r="U612">
        <v>0.25476300000000002</v>
      </c>
      <c r="V612">
        <v>509</v>
      </c>
    </row>
    <row r="613" spans="1:26" x14ac:dyDescent="0.3">
      <c r="A613" s="1">
        <v>41767</v>
      </c>
      <c r="B613" s="2">
        <v>0.41229306712962965</v>
      </c>
      <c r="C613" t="s">
        <v>64</v>
      </c>
      <c r="D613" t="s">
        <v>40</v>
      </c>
      <c r="E613">
        <v>4754.0573729999996</v>
      </c>
      <c r="F613">
        <v>3.2</v>
      </c>
      <c r="G613">
        <v>1.4300000000000001E-3</v>
      </c>
      <c r="H613">
        <v>0</v>
      </c>
      <c r="I613">
        <v>4.3000000000000002E-5</v>
      </c>
      <c r="J613">
        <v>3.2085710000000001</v>
      </c>
      <c r="K613">
        <v>8.1000000000000004E-5</v>
      </c>
      <c r="M613">
        <f t="shared" si="9"/>
        <v>-45</v>
      </c>
    </row>
    <row r="614" spans="1:26" x14ac:dyDescent="0.3">
      <c r="A614" s="1">
        <v>41767</v>
      </c>
      <c r="B614" s="2">
        <v>0.41229506944444444</v>
      </c>
      <c r="C614" t="s">
        <v>64</v>
      </c>
      <c r="D614" t="s">
        <v>70</v>
      </c>
      <c r="M614">
        <f t="shared" si="9"/>
        <v>-45</v>
      </c>
    </row>
    <row r="615" spans="1:26" x14ac:dyDescent="0.3">
      <c r="A615" s="1">
        <v>41767</v>
      </c>
      <c r="B615" s="2">
        <v>0.41232340277777779</v>
      </c>
      <c r="C615" t="s">
        <v>64</v>
      </c>
      <c r="D615" t="s">
        <v>46</v>
      </c>
      <c r="L615">
        <v>49.481941999999997</v>
      </c>
      <c r="M615">
        <f t="shared" si="9"/>
        <v>4.4819419999999965</v>
      </c>
      <c r="N615">
        <v>4.4819419999999965</v>
      </c>
      <c r="W615">
        <v>32.576396000000003</v>
      </c>
      <c r="X615">
        <v>0.141486</v>
      </c>
      <c r="Y615">
        <v>0.24751600000000001</v>
      </c>
      <c r="Z615">
        <v>0.31791700000000001</v>
      </c>
    </row>
    <row r="616" spans="1:26" x14ac:dyDescent="0.3">
      <c r="A616" s="1">
        <v>41767</v>
      </c>
      <c r="B616" s="2">
        <v>0.41232619212962968</v>
      </c>
      <c r="C616" t="s">
        <v>64</v>
      </c>
      <c r="D616" t="s">
        <v>58</v>
      </c>
      <c r="M616">
        <f t="shared" si="9"/>
        <v>-45</v>
      </c>
      <c r="O616">
        <v>0</v>
      </c>
      <c r="P616">
        <v>6.6670000000000002E-3</v>
      </c>
      <c r="Q616">
        <v>3.7599999999999999E-3</v>
      </c>
      <c r="R616">
        <v>2.9759999999999999E-3</v>
      </c>
      <c r="S616">
        <v>4.3030000000000004E-3</v>
      </c>
      <c r="T616">
        <v>-1.0901050000000001</v>
      </c>
      <c r="U616">
        <v>-1.0901050000000001</v>
      </c>
      <c r="V616">
        <v>-2180</v>
      </c>
    </row>
    <row r="617" spans="1:26" x14ac:dyDescent="0.3">
      <c r="A617" s="1">
        <v>41767</v>
      </c>
      <c r="B617" s="2">
        <v>0.41232780092592591</v>
      </c>
      <c r="C617" t="s">
        <v>64</v>
      </c>
      <c r="D617" t="s">
        <v>40</v>
      </c>
      <c r="E617">
        <v>4757.0555549999999</v>
      </c>
      <c r="F617">
        <v>3.18</v>
      </c>
      <c r="G617">
        <v>2.5360000000000001E-3</v>
      </c>
      <c r="H617">
        <v>6.6670000000000002E-3</v>
      </c>
      <c r="I617">
        <v>1.4999999999999999E-4</v>
      </c>
      <c r="J617">
        <v>3.2042860000000002</v>
      </c>
      <c r="K617">
        <v>1.95E-4</v>
      </c>
      <c r="M617">
        <f t="shared" si="9"/>
        <v>-45</v>
      </c>
    </row>
    <row r="618" spans="1:26" x14ac:dyDescent="0.3">
      <c r="A618" s="1">
        <v>41767</v>
      </c>
      <c r="B618" s="2">
        <v>0.41232984953703705</v>
      </c>
      <c r="C618" t="s">
        <v>64</v>
      </c>
      <c r="D618" t="s">
        <v>69</v>
      </c>
      <c r="M618">
        <f t="shared" si="9"/>
        <v>-45</v>
      </c>
    </row>
    <row r="619" spans="1:26" x14ac:dyDescent="0.3">
      <c r="A619" s="1">
        <v>41767</v>
      </c>
      <c r="B619" s="2">
        <v>0.41235812499999996</v>
      </c>
      <c r="C619" t="s">
        <v>64</v>
      </c>
      <c r="D619" t="s">
        <v>46</v>
      </c>
      <c r="L619">
        <v>49.443285000000003</v>
      </c>
      <c r="M619">
        <f t="shared" si="9"/>
        <v>4.443285000000003</v>
      </c>
      <c r="N619">
        <v>4.443285000000003</v>
      </c>
      <c r="W619">
        <v>32.559567000000001</v>
      </c>
      <c r="X619">
        <v>0.17916199999999999</v>
      </c>
      <c r="Y619">
        <v>0.27978900000000001</v>
      </c>
      <c r="Z619">
        <v>0.31958300000000001</v>
      </c>
    </row>
    <row r="620" spans="1:26" x14ac:dyDescent="0.3">
      <c r="A620" s="1">
        <v>41767</v>
      </c>
      <c r="B620" s="2">
        <v>0.41236090277777776</v>
      </c>
      <c r="C620" t="s">
        <v>64</v>
      </c>
      <c r="D620" t="s">
        <v>58</v>
      </c>
      <c r="M620">
        <f t="shared" si="9"/>
        <v>-45</v>
      </c>
      <c r="O620">
        <v>0</v>
      </c>
      <c r="P620">
        <v>-6.6670000000000002E-3</v>
      </c>
      <c r="Q620">
        <v>-1.41E-3</v>
      </c>
      <c r="R620">
        <v>-5.1700000000000001E-3</v>
      </c>
      <c r="S620">
        <v>4.3099999999999996E-3</v>
      </c>
      <c r="T620">
        <v>1.495765</v>
      </c>
      <c r="U620">
        <v>1.495765</v>
      </c>
      <c r="V620">
        <v>2991</v>
      </c>
    </row>
    <row r="621" spans="1:26" x14ac:dyDescent="0.3">
      <c r="A621" s="1">
        <v>41767</v>
      </c>
      <c r="B621" s="2">
        <v>0.41236251157407411</v>
      </c>
      <c r="C621" t="s">
        <v>64</v>
      </c>
      <c r="D621" t="s">
        <v>40</v>
      </c>
      <c r="E621">
        <v>4760.0554309999998</v>
      </c>
      <c r="F621">
        <v>3.2</v>
      </c>
      <c r="G621">
        <v>2.6189999999999998E-3</v>
      </c>
      <c r="H621">
        <v>-6.6670000000000002E-3</v>
      </c>
      <c r="I621">
        <v>2.52E-4</v>
      </c>
      <c r="J621">
        <v>3.2028569999999998</v>
      </c>
      <c r="K621">
        <v>1.9000000000000001E-4</v>
      </c>
      <c r="M621">
        <f t="shared" si="9"/>
        <v>-45</v>
      </c>
    </row>
    <row r="622" spans="1:26" x14ac:dyDescent="0.3">
      <c r="A622" s="1">
        <v>41767</v>
      </c>
      <c r="B622" s="2">
        <v>0.41236456018518514</v>
      </c>
      <c r="C622" t="s">
        <v>64</v>
      </c>
      <c r="D622" t="s">
        <v>70</v>
      </c>
      <c r="M622">
        <f t="shared" si="9"/>
        <v>-45</v>
      </c>
    </row>
    <row r="623" spans="1:26" x14ac:dyDescent="0.3">
      <c r="A623" s="1">
        <v>41767</v>
      </c>
      <c r="B623" s="2">
        <v>0.41236909722222226</v>
      </c>
      <c r="C623" t="s">
        <v>64</v>
      </c>
      <c r="D623" t="s">
        <v>65</v>
      </c>
      <c r="M623">
        <f t="shared" si="9"/>
        <v>-45</v>
      </c>
    </row>
    <row r="624" spans="1:26" x14ac:dyDescent="0.3">
      <c r="A624" s="1">
        <v>41767</v>
      </c>
      <c r="B624" s="2">
        <v>0.41239304398148152</v>
      </c>
      <c r="C624" t="s">
        <v>64</v>
      </c>
      <c r="D624" t="s">
        <v>46</v>
      </c>
      <c r="L624">
        <v>49.492801</v>
      </c>
      <c r="M624">
        <f t="shared" si="9"/>
        <v>4.492801</v>
      </c>
      <c r="N624">
        <v>4.492801</v>
      </c>
      <c r="W624">
        <v>32.564349999999997</v>
      </c>
      <c r="X624">
        <v>0.170929</v>
      </c>
      <c r="Y624">
        <v>0.25632199999999999</v>
      </c>
      <c r="Z624">
        <v>0.31615500000000002</v>
      </c>
    </row>
    <row r="625" spans="1:26" x14ac:dyDescent="0.3">
      <c r="A625" s="1">
        <v>41767</v>
      </c>
      <c r="B625" s="2">
        <v>0.41239581018518517</v>
      </c>
      <c r="C625" t="s">
        <v>64</v>
      </c>
      <c r="D625" t="s">
        <v>58</v>
      </c>
      <c r="M625">
        <f t="shared" si="9"/>
        <v>-45</v>
      </c>
      <c r="O625">
        <v>0</v>
      </c>
      <c r="P625">
        <v>-6.6670000000000002E-3</v>
      </c>
      <c r="Q625">
        <v>-4.8009999999999997E-3</v>
      </c>
      <c r="R625">
        <v>-3.3909999999999999E-3</v>
      </c>
      <c r="S625">
        <v>4.333E-3</v>
      </c>
      <c r="T625">
        <v>1.2927500000000001</v>
      </c>
      <c r="U625">
        <v>1.2927500000000001</v>
      </c>
      <c r="V625">
        <v>2585</v>
      </c>
    </row>
    <row r="626" spans="1:26" x14ac:dyDescent="0.3">
      <c r="A626" s="1">
        <v>41767</v>
      </c>
      <c r="B626" s="2">
        <v>0.41239746527777776</v>
      </c>
      <c r="C626" t="s">
        <v>64</v>
      </c>
      <c r="D626" t="s">
        <v>40</v>
      </c>
      <c r="E626">
        <v>4763.0721739999999</v>
      </c>
      <c r="F626">
        <v>3.22</v>
      </c>
      <c r="G626">
        <v>6.2500000000000001E-4</v>
      </c>
      <c r="H626">
        <v>-6.6670000000000002E-3</v>
      </c>
      <c r="I626">
        <v>2.2599999999999999E-4</v>
      </c>
      <c r="J626">
        <v>3.2028569999999998</v>
      </c>
      <c r="K626">
        <v>1.9000000000000001E-4</v>
      </c>
      <c r="M626">
        <f t="shared" si="9"/>
        <v>-45</v>
      </c>
    </row>
    <row r="627" spans="1:26" x14ac:dyDescent="0.3">
      <c r="A627" s="1">
        <v>41767</v>
      </c>
      <c r="B627" s="2">
        <v>0.41239947916666669</v>
      </c>
      <c r="C627" t="s">
        <v>64</v>
      </c>
      <c r="D627" t="s">
        <v>70</v>
      </c>
      <c r="M627">
        <f t="shared" si="9"/>
        <v>-45</v>
      </c>
    </row>
    <row r="628" spans="1:26" x14ac:dyDescent="0.3">
      <c r="A628" s="1">
        <v>41767</v>
      </c>
      <c r="B628" s="2">
        <v>0.41242777777777778</v>
      </c>
      <c r="C628" t="s">
        <v>64</v>
      </c>
      <c r="D628" t="s">
        <v>46</v>
      </c>
      <c r="L628">
        <v>49.544054000000003</v>
      </c>
      <c r="M628">
        <f t="shared" si="9"/>
        <v>4.5440540000000027</v>
      </c>
      <c r="N628">
        <v>4.5440540000000027</v>
      </c>
      <c r="W628">
        <v>32.567715</v>
      </c>
      <c r="X628">
        <v>0.16553799999999999</v>
      </c>
      <c r="Y628">
        <v>0.249087</v>
      </c>
      <c r="Z628">
        <v>0.31710700000000003</v>
      </c>
    </row>
    <row r="629" spans="1:26" x14ac:dyDescent="0.3">
      <c r="A629" s="1">
        <v>41767</v>
      </c>
      <c r="B629" s="2">
        <v>0.41243056712962961</v>
      </c>
      <c r="C629" t="s">
        <v>64</v>
      </c>
      <c r="D629" t="s">
        <v>58</v>
      </c>
      <c r="M629">
        <f t="shared" si="9"/>
        <v>-45</v>
      </c>
      <c r="O629">
        <v>0</v>
      </c>
      <c r="P629">
        <v>0.01</v>
      </c>
      <c r="Q629">
        <v>2.6359999999999999E-3</v>
      </c>
      <c r="R629">
        <v>7.437E-3</v>
      </c>
      <c r="S629">
        <v>4.3200000000000001E-3</v>
      </c>
      <c r="T629">
        <v>-2.1896979999999999</v>
      </c>
      <c r="U629">
        <v>-2.1896979999999999</v>
      </c>
      <c r="V629">
        <v>-4379</v>
      </c>
    </row>
    <row r="630" spans="1:26" x14ac:dyDescent="0.3">
      <c r="A630" s="1">
        <v>41767</v>
      </c>
      <c r="B630" s="2">
        <v>0.41243222222222226</v>
      </c>
      <c r="C630" t="s">
        <v>64</v>
      </c>
      <c r="D630" t="s">
        <v>40</v>
      </c>
      <c r="E630">
        <v>4766.0533059999998</v>
      </c>
      <c r="F630">
        <v>3.19</v>
      </c>
      <c r="G630">
        <v>-7.0799999999999997E-4</v>
      </c>
      <c r="H630">
        <v>0.01</v>
      </c>
      <c r="I630">
        <v>2.9E-5</v>
      </c>
      <c r="J630">
        <v>3.1985709999999998</v>
      </c>
      <c r="K630">
        <v>1.4799999999999999E-4</v>
      </c>
      <c r="M630">
        <f t="shared" si="9"/>
        <v>-45</v>
      </c>
    </row>
    <row r="631" spans="1:26" x14ac:dyDescent="0.3">
      <c r="A631" s="1">
        <v>41767</v>
      </c>
      <c r="B631" s="2">
        <v>0.41243423611111107</v>
      </c>
      <c r="C631" t="s">
        <v>64</v>
      </c>
      <c r="D631" t="s">
        <v>69</v>
      </c>
      <c r="M631">
        <f t="shared" si="9"/>
        <v>-45</v>
      </c>
    </row>
    <row r="632" spans="1:26" x14ac:dyDescent="0.3">
      <c r="A632" s="1">
        <v>41767</v>
      </c>
      <c r="B632" s="2">
        <v>0.41246252314814819</v>
      </c>
      <c r="C632" t="s">
        <v>64</v>
      </c>
      <c r="D632" t="s">
        <v>46</v>
      </c>
      <c r="L632">
        <v>49.484547999999997</v>
      </c>
      <c r="M632">
        <f t="shared" si="9"/>
        <v>4.4845479999999966</v>
      </c>
      <c r="N632">
        <v>4.4845479999999966</v>
      </c>
      <c r="W632">
        <v>32.547697999999997</v>
      </c>
      <c r="X632">
        <v>0.226523</v>
      </c>
      <c r="Y632">
        <v>0.283549</v>
      </c>
      <c r="Z632">
        <v>0.317583</v>
      </c>
    </row>
    <row r="633" spans="1:26" x14ac:dyDescent="0.3">
      <c r="A633" s="1">
        <v>41767</v>
      </c>
      <c r="B633" s="2">
        <v>0.41246528935185184</v>
      </c>
      <c r="C633" t="s">
        <v>64</v>
      </c>
      <c r="D633" t="s">
        <v>58</v>
      </c>
      <c r="M633">
        <f t="shared" si="9"/>
        <v>-45</v>
      </c>
      <c r="O633">
        <v>0</v>
      </c>
      <c r="P633">
        <v>-3.333E-3</v>
      </c>
      <c r="Q633">
        <v>3.5100000000000002E-4</v>
      </c>
      <c r="R633">
        <v>-2.2850000000000001E-3</v>
      </c>
      <c r="S633">
        <v>4.3189999999999999E-3</v>
      </c>
      <c r="T633">
        <v>0.58566200000000002</v>
      </c>
      <c r="U633">
        <v>0.58566200000000002</v>
      </c>
      <c r="V633">
        <v>1171</v>
      </c>
    </row>
    <row r="634" spans="1:26" x14ac:dyDescent="0.3">
      <c r="A634" s="1">
        <v>41767</v>
      </c>
      <c r="B634" s="2">
        <v>0.41246693287037034</v>
      </c>
      <c r="C634" t="s">
        <v>64</v>
      </c>
      <c r="D634" t="s">
        <v>40</v>
      </c>
      <c r="E634">
        <v>4769.0545769999999</v>
      </c>
      <c r="F634">
        <v>3.2</v>
      </c>
      <c r="G634">
        <v>-7.4700000000000005E-4</v>
      </c>
      <c r="H634">
        <v>-3.333E-3</v>
      </c>
      <c r="I634">
        <v>-2.05E-4</v>
      </c>
      <c r="J634">
        <v>3.1985709999999998</v>
      </c>
      <c r="K634">
        <v>1.4799999999999999E-4</v>
      </c>
      <c r="M634">
        <f t="shared" si="9"/>
        <v>-45</v>
      </c>
    </row>
    <row r="635" spans="1:26" x14ac:dyDescent="0.3">
      <c r="A635" s="1">
        <v>41767</v>
      </c>
      <c r="B635" s="2">
        <v>0.4124690046296296</v>
      </c>
      <c r="C635" t="s">
        <v>64</v>
      </c>
      <c r="D635" t="s">
        <v>70</v>
      </c>
      <c r="M635">
        <f t="shared" si="9"/>
        <v>-45</v>
      </c>
    </row>
    <row r="636" spans="1:26" x14ac:dyDescent="0.3">
      <c r="A636" s="1">
        <v>41767</v>
      </c>
      <c r="B636" s="2">
        <v>0.41249733796296301</v>
      </c>
      <c r="C636" t="s">
        <v>64</v>
      </c>
      <c r="D636" t="s">
        <v>46</v>
      </c>
      <c r="L636">
        <v>49.488891000000002</v>
      </c>
      <c r="M636">
        <f t="shared" si="9"/>
        <v>4.4888910000000024</v>
      </c>
      <c r="N636">
        <v>4.4888910000000024</v>
      </c>
      <c r="W636">
        <v>32.567006999999997</v>
      </c>
      <c r="X636">
        <v>0.165247</v>
      </c>
      <c r="Y636">
        <v>0.28331099999999998</v>
      </c>
      <c r="Z636">
        <v>0.319249</v>
      </c>
    </row>
    <row r="637" spans="1:26" x14ac:dyDescent="0.3">
      <c r="A637" s="1">
        <v>41767</v>
      </c>
      <c r="B637" s="2">
        <v>0.41250010416666666</v>
      </c>
      <c r="C637" t="s">
        <v>64</v>
      </c>
      <c r="D637" t="s">
        <v>58</v>
      </c>
      <c r="M637">
        <f t="shared" si="9"/>
        <v>-45</v>
      </c>
      <c r="O637">
        <v>0</v>
      </c>
      <c r="P637">
        <v>3.333E-3</v>
      </c>
      <c r="Q637">
        <v>1.6609999999999999E-3</v>
      </c>
      <c r="R637">
        <v>1.31E-3</v>
      </c>
      <c r="S637">
        <v>4.3109999999999997E-3</v>
      </c>
      <c r="T637">
        <v>-0.47794700000000001</v>
      </c>
      <c r="U637">
        <v>-0.47794700000000001</v>
      </c>
      <c r="V637">
        <v>-955</v>
      </c>
    </row>
    <row r="638" spans="1:26" x14ac:dyDescent="0.3">
      <c r="A638" s="1">
        <v>41767</v>
      </c>
      <c r="B638" s="2">
        <v>0.41250175925925925</v>
      </c>
      <c r="C638" t="s">
        <v>64</v>
      </c>
      <c r="D638" t="s">
        <v>40</v>
      </c>
      <c r="E638">
        <v>4772.0626430000002</v>
      </c>
      <c r="F638">
        <v>3.19</v>
      </c>
      <c r="G638">
        <v>-3.9599999999999998E-4</v>
      </c>
      <c r="H638">
        <v>3.333E-3</v>
      </c>
      <c r="I638">
        <v>-3.2499999999999999E-4</v>
      </c>
      <c r="J638">
        <v>3.1971430000000001</v>
      </c>
      <c r="K638">
        <v>1.5699999999999999E-4</v>
      </c>
      <c r="M638">
        <f t="shared" si="9"/>
        <v>-45</v>
      </c>
    </row>
    <row r="639" spans="1:26" x14ac:dyDescent="0.3">
      <c r="A639" s="1">
        <v>41767</v>
      </c>
      <c r="B639" s="2">
        <v>0.41250378472222221</v>
      </c>
      <c r="C639" t="s">
        <v>64</v>
      </c>
      <c r="D639" t="s">
        <v>69</v>
      </c>
      <c r="M639">
        <f t="shared" si="9"/>
        <v>-45</v>
      </c>
    </row>
    <row r="640" spans="1:26" x14ac:dyDescent="0.3">
      <c r="A640" s="1">
        <v>41767</v>
      </c>
      <c r="B640" s="2">
        <v>0.41253207175925927</v>
      </c>
      <c r="C640" t="s">
        <v>64</v>
      </c>
      <c r="D640" t="s">
        <v>46</v>
      </c>
      <c r="L640">
        <v>49.479770000000002</v>
      </c>
      <c r="M640">
        <f t="shared" si="9"/>
        <v>4.479770000000002</v>
      </c>
      <c r="N640">
        <v>4.479770000000002</v>
      </c>
      <c r="W640">
        <v>32.574269999999999</v>
      </c>
      <c r="X640">
        <v>0.148782</v>
      </c>
      <c r="Y640">
        <v>0.247278</v>
      </c>
      <c r="Z640">
        <v>0.316965</v>
      </c>
    </row>
    <row r="641" spans="1:26" x14ac:dyDescent="0.3">
      <c r="A641" s="1">
        <v>41767</v>
      </c>
      <c r="B641" s="2">
        <v>0.41253488425925927</v>
      </c>
      <c r="C641" t="s">
        <v>64</v>
      </c>
      <c r="D641" t="s">
        <v>58</v>
      </c>
      <c r="M641">
        <f t="shared" si="9"/>
        <v>-45</v>
      </c>
      <c r="O641">
        <v>0</v>
      </c>
      <c r="P641">
        <v>-3.333E-3</v>
      </c>
      <c r="Q641">
        <v>-8.2899999999999998E-4</v>
      </c>
      <c r="R641">
        <v>-2.49E-3</v>
      </c>
      <c r="S641">
        <v>4.3150000000000003E-3</v>
      </c>
      <c r="T641">
        <v>0.73458500000000004</v>
      </c>
      <c r="U641">
        <v>0.73458500000000004</v>
      </c>
      <c r="V641">
        <v>1469</v>
      </c>
    </row>
    <row r="642" spans="1:26" x14ac:dyDescent="0.3">
      <c r="A642" s="1">
        <v>41767</v>
      </c>
      <c r="B642" s="2">
        <v>0.41253649305555556</v>
      </c>
      <c r="C642" t="s">
        <v>64</v>
      </c>
      <c r="D642" t="s">
        <v>40</v>
      </c>
      <c r="E642">
        <v>4775.0634120000004</v>
      </c>
      <c r="F642">
        <v>3.2</v>
      </c>
      <c r="G642">
        <v>5.2899999999999996E-4</v>
      </c>
      <c r="H642">
        <v>-3.333E-3</v>
      </c>
      <c r="I642">
        <v>-2.5500000000000002E-4</v>
      </c>
      <c r="J642">
        <v>3.1971430000000001</v>
      </c>
      <c r="K642">
        <v>1.5699999999999999E-4</v>
      </c>
      <c r="M642">
        <f t="shared" si="9"/>
        <v>-45</v>
      </c>
    </row>
    <row r="643" spans="1:26" x14ac:dyDescent="0.3">
      <c r="A643" s="1">
        <v>41767</v>
      </c>
      <c r="B643" s="2">
        <v>0.41253851851851847</v>
      </c>
      <c r="C643" t="s">
        <v>64</v>
      </c>
      <c r="D643" t="s">
        <v>70</v>
      </c>
      <c r="M643">
        <f t="shared" si="9"/>
        <v>-45</v>
      </c>
    </row>
    <row r="644" spans="1:26" x14ac:dyDescent="0.3">
      <c r="A644" s="1">
        <v>41767</v>
      </c>
      <c r="B644" s="2">
        <v>0.41256678240740746</v>
      </c>
      <c r="C644" t="s">
        <v>64</v>
      </c>
      <c r="D644" t="s">
        <v>46</v>
      </c>
      <c r="L644">
        <v>49.497143999999999</v>
      </c>
      <c r="M644">
        <f t="shared" si="9"/>
        <v>4.4971439999999987</v>
      </c>
      <c r="N644">
        <v>4.4971439999999987</v>
      </c>
      <c r="W644">
        <v>32.568247</v>
      </c>
      <c r="X644">
        <v>0.15488399999999999</v>
      </c>
      <c r="Y644">
        <v>0.24884899999999999</v>
      </c>
      <c r="Z644">
        <v>0.31563200000000002</v>
      </c>
    </row>
    <row r="645" spans="1:26" x14ac:dyDescent="0.3">
      <c r="A645" s="1">
        <v>41767</v>
      </c>
      <c r="B645" s="2">
        <v>0.4125696064814815</v>
      </c>
      <c r="C645" t="s">
        <v>64</v>
      </c>
      <c r="D645" t="s">
        <v>58</v>
      </c>
      <c r="M645">
        <f t="shared" si="9"/>
        <v>-45</v>
      </c>
      <c r="O645">
        <v>0</v>
      </c>
      <c r="P645">
        <v>3.333E-3</v>
      </c>
      <c r="Q645">
        <v>1.0820000000000001E-3</v>
      </c>
      <c r="R645">
        <v>1.9109999999999999E-3</v>
      </c>
      <c r="S645">
        <v>4.3090000000000003E-3</v>
      </c>
      <c r="T645">
        <v>-0.59172800000000003</v>
      </c>
      <c r="U645">
        <v>-0.59172800000000003</v>
      </c>
      <c r="V645">
        <v>-1183</v>
      </c>
    </row>
    <row r="646" spans="1:26" x14ac:dyDescent="0.3">
      <c r="A646" s="1">
        <v>41767</v>
      </c>
      <c r="B646" s="2">
        <v>0.41257121527777779</v>
      </c>
      <c r="C646" t="s">
        <v>64</v>
      </c>
      <c r="D646" t="s">
        <v>40</v>
      </c>
      <c r="E646">
        <v>4778.0633230000003</v>
      </c>
      <c r="F646">
        <v>3.19</v>
      </c>
      <c r="G646">
        <v>1.3090000000000001E-3</v>
      </c>
      <c r="H646">
        <v>3.333E-3</v>
      </c>
      <c r="I646">
        <v>-3.4E-5</v>
      </c>
      <c r="J646">
        <v>3.1985709999999998</v>
      </c>
      <c r="K646">
        <v>1.1400000000000001E-4</v>
      </c>
      <c r="M646">
        <f t="shared" si="9"/>
        <v>-45</v>
      </c>
    </row>
    <row r="647" spans="1:26" x14ac:dyDescent="0.3">
      <c r="A647" s="1">
        <v>41767</v>
      </c>
      <c r="B647" s="2">
        <v>0.41257322916666667</v>
      </c>
      <c r="C647" t="s">
        <v>64</v>
      </c>
      <c r="D647" t="s">
        <v>69</v>
      </c>
      <c r="M647">
        <f t="shared" si="9"/>
        <v>-45</v>
      </c>
    </row>
    <row r="648" spans="1:26" x14ac:dyDescent="0.3">
      <c r="A648" s="1">
        <v>41767</v>
      </c>
      <c r="B648" s="2">
        <v>0.41260150462962963</v>
      </c>
      <c r="C648" t="s">
        <v>64</v>
      </c>
      <c r="D648" t="s">
        <v>46</v>
      </c>
      <c r="L648">
        <v>49.477598</v>
      </c>
      <c r="M648">
        <f t="shared" si="9"/>
        <v>4.4775980000000004</v>
      </c>
      <c r="N648">
        <v>4.4775980000000004</v>
      </c>
      <c r="W648">
        <v>32.567006999999997</v>
      </c>
      <c r="X648">
        <v>0.16863700000000001</v>
      </c>
      <c r="Y648">
        <v>0.28016999999999997</v>
      </c>
      <c r="Z648">
        <v>0.31853500000000001</v>
      </c>
    </row>
    <row r="649" spans="1:26" x14ac:dyDescent="0.3">
      <c r="A649" s="1">
        <v>41767</v>
      </c>
      <c r="B649" s="2">
        <v>0.41260431712962964</v>
      </c>
      <c r="C649" t="s">
        <v>64</v>
      </c>
      <c r="D649" t="s">
        <v>58</v>
      </c>
      <c r="M649">
        <f t="shared" si="9"/>
        <v>-45</v>
      </c>
      <c r="O649">
        <v>0</v>
      </c>
      <c r="P649">
        <v>-6.6670000000000002E-3</v>
      </c>
      <c r="Q649">
        <v>-2.7959999999999999E-3</v>
      </c>
      <c r="R649">
        <v>-3.8769999999999998E-3</v>
      </c>
      <c r="S649">
        <v>4.3229999999999996E-3</v>
      </c>
      <c r="T649">
        <v>1.2618990000000001</v>
      </c>
      <c r="U649">
        <v>1.2618990000000001</v>
      </c>
      <c r="V649">
        <v>2523</v>
      </c>
    </row>
    <row r="650" spans="1:26" x14ac:dyDescent="0.3">
      <c r="A650" s="1">
        <v>41767</v>
      </c>
      <c r="B650" s="2">
        <v>0.41260592592592588</v>
      </c>
      <c r="C650" t="s">
        <v>64</v>
      </c>
      <c r="D650" t="s">
        <v>40</v>
      </c>
      <c r="E650">
        <v>4781.0628280000001</v>
      </c>
      <c r="F650">
        <v>3.21</v>
      </c>
      <c r="G650">
        <v>3.01E-4</v>
      </c>
      <c r="H650">
        <v>-6.6670000000000002E-3</v>
      </c>
      <c r="I650">
        <v>1.3200000000000001E-4</v>
      </c>
      <c r="J650">
        <v>3.2</v>
      </c>
      <c r="K650">
        <v>1.3300000000000001E-4</v>
      </c>
      <c r="M650">
        <f t="shared" si="9"/>
        <v>-45</v>
      </c>
    </row>
    <row r="651" spans="1:26" x14ac:dyDescent="0.3">
      <c r="A651" s="1">
        <v>41767</v>
      </c>
      <c r="B651" s="2">
        <v>0.41260793981481481</v>
      </c>
      <c r="C651" t="s">
        <v>64</v>
      </c>
      <c r="D651" t="s">
        <v>70</v>
      </c>
      <c r="M651">
        <f t="shared" si="9"/>
        <v>-45</v>
      </c>
    </row>
    <row r="652" spans="1:26" x14ac:dyDescent="0.3">
      <c r="A652" s="1">
        <v>41767</v>
      </c>
      <c r="B652" s="2">
        <v>0.41263622685185181</v>
      </c>
      <c r="C652" t="s">
        <v>64</v>
      </c>
      <c r="D652" t="s">
        <v>46</v>
      </c>
      <c r="L652">
        <v>49.518427000000003</v>
      </c>
      <c r="M652">
        <f t="shared" si="9"/>
        <v>4.5184270000000026</v>
      </c>
      <c r="N652">
        <v>4.5184270000000026</v>
      </c>
      <c r="W652">
        <v>32.565058000000001</v>
      </c>
      <c r="X652">
        <v>0.179678</v>
      </c>
      <c r="Y652">
        <v>0.24813499999999999</v>
      </c>
      <c r="Z652">
        <v>0.317583</v>
      </c>
    </row>
    <row r="653" spans="1:26" x14ac:dyDescent="0.3">
      <c r="A653" s="1">
        <v>41767</v>
      </c>
      <c r="B653" s="2">
        <v>0.41263903935185181</v>
      </c>
      <c r="C653" t="s">
        <v>64</v>
      </c>
      <c r="D653" t="s">
        <v>58</v>
      </c>
      <c r="M653">
        <f t="shared" si="9"/>
        <v>-45</v>
      </c>
      <c r="O653">
        <v>0</v>
      </c>
      <c r="P653">
        <v>0</v>
      </c>
      <c r="Q653">
        <v>-1.7719999999999999E-3</v>
      </c>
      <c r="R653">
        <v>1.024E-3</v>
      </c>
      <c r="S653">
        <v>4.3309999999999998E-3</v>
      </c>
      <c r="T653">
        <v>-0.126972</v>
      </c>
      <c r="U653">
        <v>-0.126972</v>
      </c>
      <c r="V653">
        <v>-253</v>
      </c>
    </row>
    <row r="654" spans="1:26" x14ac:dyDescent="0.3">
      <c r="A654" s="1">
        <v>41767</v>
      </c>
      <c r="B654" s="2">
        <v>0.41264064814814816</v>
      </c>
      <c r="C654" t="s">
        <v>64</v>
      </c>
      <c r="D654" t="s">
        <v>40</v>
      </c>
      <c r="E654">
        <v>4784.0623839999998</v>
      </c>
      <c r="F654">
        <v>3.21</v>
      </c>
      <c r="G654">
        <v>-1.106E-3</v>
      </c>
      <c r="H654">
        <v>0</v>
      </c>
      <c r="I654">
        <v>9.3999999999999994E-5</v>
      </c>
      <c r="J654">
        <v>3.1985709999999998</v>
      </c>
      <c r="K654">
        <v>8.1000000000000004E-5</v>
      </c>
      <c r="M654">
        <f t="shared" si="9"/>
        <v>-45</v>
      </c>
    </row>
    <row r="655" spans="1:26" x14ac:dyDescent="0.3">
      <c r="A655" s="1">
        <v>41767</v>
      </c>
      <c r="B655" s="2">
        <v>0.41264266203703709</v>
      </c>
      <c r="C655" t="s">
        <v>64</v>
      </c>
      <c r="D655" t="s">
        <v>69</v>
      </c>
      <c r="M655">
        <f t="shared" si="9"/>
        <v>-45</v>
      </c>
    </row>
    <row r="656" spans="1:26" x14ac:dyDescent="0.3">
      <c r="A656" s="1">
        <v>41767</v>
      </c>
      <c r="B656" s="2">
        <v>0.41267099537037039</v>
      </c>
      <c r="C656" t="s">
        <v>64</v>
      </c>
      <c r="D656" t="s">
        <v>46</v>
      </c>
      <c r="L656">
        <v>49.522770999999999</v>
      </c>
      <c r="M656">
        <f t="shared" si="9"/>
        <v>4.5227709999999988</v>
      </c>
      <c r="N656">
        <v>4.5227709999999988</v>
      </c>
      <c r="W656">
        <v>32.575864000000003</v>
      </c>
      <c r="X656">
        <v>0.14119499999999999</v>
      </c>
      <c r="Y656">
        <v>0.24756400000000001</v>
      </c>
      <c r="Z656">
        <v>0.31853500000000001</v>
      </c>
    </row>
    <row r="657" spans="1:26" x14ac:dyDescent="0.3">
      <c r="A657" s="1">
        <v>41767</v>
      </c>
      <c r="B657" s="2">
        <v>0.41267378472222221</v>
      </c>
      <c r="C657" t="s">
        <v>64</v>
      </c>
      <c r="D657" t="s">
        <v>58</v>
      </c>
      <c r="M657">
        <f t="shared" si="9"/>
        <v>-45</v>
      </c>
      <c r="O657">
        <v>0</v>
      </c>
      <c r="P657">
        <v>0.01</v>
      </c>
      <c r="Q657">
        <v>4.581E-3</v>
      </c>
      <c r="R657">
        <v>6.3530000000000001E-3</v>
      </c>
      <c r="S657">
        <v>4.3090000000000003E-3</v>
      </c>
      <c r="T657">
        <v>-2.0561470000000002</v>
      </c>
      <c r="U657">
        <v>-2.0561470000000002</v>
      </c>
      <c r="V657">
        <v>-4112</v>
      </c>
    </row>
    <row r="658" spans="1:26" x14ac:dyDescent="0.3">
      <c r="A658" s="1">
        <v>41767</v>
      </c>
      <c r="B658" s="2">
        <v>0.41267539351851851</v>
      </c>
      <c r="C658" t="s">
        <v>64</v>
      </c>
      <c r="D658" t="s">
        <v>40</v>
      </c>
      <c r="E658">
        <v>4787.0673939999997</v>
      </c>
      <c r="F658">
        <v>3.18</v>
      </c>
      <c r="G658">
        <v>-7.2000000000000005E-4</v>
      </c>
      <c r="H658">
        <v>0.01</v>
      </c>
      <c r="I658">
        <v>-4.1999999999999998E-5</v>
      </c>
      <c r="J658">
        <v>3.1971430000000001</v>
      </c>
      <c r="K658">
        <v>1.2400000000000001E-4</v>
      </c>
      <c r="M658">
        <f t="shared" si="9"/>
        <v>-45</v>
      </c>
    </row>
    <row r="659" spans="1:26" x14ac:dyDescent="0.3">
      <c r="A659" s="1">
        <v>41767</v>
      </c>
      <c r="B659" s="2">
        <v>0.41267740740740738</v>
      </c>
      <c r="C659" t="s">
        <v>64</v>
      </c>
      <c r="D659" t="s">
        <v>69</v>
      </c>
      <c r="M659">
        <f t="shared" si="9"/>
        <v>-45</v>
      </c>
    </row>
    <row r="660" spans="1:26" x14ac:dyDescent="0.3">
      <c r="A660" s="1">
        <v>41767</v>
      </c>
      <c r="B660" s="2">
        <v>0.41270579861111112</v>
      </c>
      <c r="C660" t="s">
        <v>64</v>
      </c>
      <c r="D660" t="s">
        <v>46</v>
      </c>
      <c r="L660">
        <v>49.453709000000003</v>
      </c>
      <c r="M660">
        <f t="shared" ref="M660:M723" si="10">+L660-45</f>
        <v>4.4537090000000035</v>
      </c>
      <c r="N660">
        <v>4.4537090000000035</v>
      </c>
      <c r="W660">
        <v>32.551062999999999</v>
      </c>
      <c r="X660">
        <v>0.20330999999999999</v>
      </c>
      <c r="Y660">
        <v>0.283692</v>
      </c>
      <c r="Z660">
        <v>0.31901099999999999</v>
      </c>
    </row>
    <row r="661" spans="1:26" x14ac:dyDescent="0.3">
      <c r="A661" s="1">
        <v>41767</v>
      </c>
      <c r="B661" s="2">
        <v>0.41270856481481483</v>
      </c>
      <c r="C661" t="s">
        <v>64</v>
      </c>
      <c r="D661" t="s">
        <v>58</v>
      </c>
      <c r="M661">
        <f t="shared" si="10"/>
        <v>-45</v>
      </c>
      <c r="O661">
        <v>0</v>
      </c>
      <c r="P661">
        <v>-6.6670000000000002E-3</v>
      </c>
      <c r="Q661">
        <v>-6.2600000000000004E-4</v>
      </c>
      <c r="R661">
        <v>-5.2069999999999998E-3</v>
      </c>
      <c r="S661">
        <v>4.3119999999999999E-3</v>
      </c>
      <c r="T661">
        <v>1.443004</v>
      </c>
      <c r="U661">
        <v>1.443004</v>
      </c>
      <c r="V661">
        <v>2886</v>
      </c>
    </row>
    <row r="662" spans="1:26" x14ac:dyDescent="0.3">
      <c r="A662" s="1">
        <v>41767</v>
      </c>
      <c r="B662" s="2">
        <v>0.41271018518518515</v>
      </c>
      <c r="C662" t="s">
        <v>64</v>
      </c>
      <c r="D662" t="s">
        <v>40</v>
      </c>
      <c r="E662">
        <v>4790.0738160000001</v>
      </c>
      <c r="F662">
        <v>3.2</v>
      </c>
      <c r="G662">
        <v>8.2999999999999998E-5</v>
      </c>
      <c r="H662">
        <v>-6.6670000000000002E-3</v>
      </c>
      <c r="I662">
        <v>-1.2400000000000001E-4</v>
      </c>
      <c r="J662">
        <v>3.1971430000000001</v>
      </c>
      <c r="K662">
        <v>1.2400000000000001E-4</v>
      </c>
      <c r="M662">
        <f t="shared" si="10"/>
        <v>-45</v>
      </c>
    </row>
    <row r="663" spans="1:26" x14ac:dyDescent="0.3">
      <c r="A663" s="1">
        <v>41767</v>
      </c>
      <c r="B663" s="2">
        <v>0.41271219907407408</v>
      </c>
      <c r="C663" t="s">
        <v>64</v>
      </c>
      <c r="D663" t="s">
        <v>70</v>
      </c>
      <c r="M663">
        <f t="shared" si="10"/>
        <v>-45</v>
      </c>
    </row>
    <row r="664" spans="1:26" x14ac:dyDescent="0.3">
      <c r="A664" s="1">
        <v>41767</v>
      </c>
      <c r="B664" s="2">
        <v>0.41273937499999996</v>
      </c>
      <c r="C664" t="s">
        <v>64</v>
      </c>
      <c r="D664" t="s">
        <v>46</v>
      </c>
      <c r="L664">
        <v>49.486719999999998</v>
      </c>
      <c r="M664">
        <f t="shared" si="10"/>
        <v>4.4867199999999983</v>
      </c>
      <c r="N664">
        <v>4.4867199999999983</v>
      </c>
      <c r="W664">
        <v>32.564703999999999</v>
      </c>
      <c r="X664">
        <v>0.184166</v>
      </c>
      <c r="Y664">
        <v>0.24756400000000001</v>
      </c>
      <c r="Z664">
        <v>0.31706000000000001</v>
      </c>
    </row>
    <row r="665" spans="1:26" x14ac:dyDescent="0.3">
      <c r="A665" s="1">
        <v>41767</v>
      </c>
      <c r="B665" s="2">
        <v>0.41274218749999997</v>
      </c>
      <c r="C665" t="s">
        <v>64</v>
      </c>
      <c r="D665" t="s">
        <v>58</v>
      </c>
      <c r="M665">
        <f t="shared" si="10"/>
        <v>-45</v>
      </c>
      <c r="O665">
        <v>0</v>
      </c>
      <c r="P665">
        <v>-6.6670000000000002E-3</v>
      </c>
      <c r="Q665">
        <v>-4.437E-3</v>
      </c>
      <c r="R665">
        <v>-3.81E-3</v>
      </c>
      <c r="S665">
        <v>4.3340000000000002E-3</v>
      </c>
      <c r="T665">
        <v>1.3753660000000001</v>
      </c>
      <c r="U665">
        <v>1.3753660000000001</v>
      </c>
      <c r="V665">
        <v>2750</v>
      </c>
    </row>
    <row r="666" spans="1:26" x14ac:dyDescent="0.3">
      <c r="A666" s="1">
        <v>41767</v>
      </c>
      <c r="B666" s="2">
        <v>0.41274379629629632</v>
      </c>
      <c r="C666" t="s">
        <v>64</v>
      </c>
      <c r="D666" t="s">
        <v>40</v>
      </c>
      <c r="E666">
        <v>4793.0601319999996</v>
      </c>
      <c r="F666">
        <v>3.22</v>
      </c>
      <c r="G666">
        <v>-1.6699999999999999E-4</v>
      </c>
      <c r="H666">
        <v>-6.6670000000000002E-3</v>
      </c>
      <c r="I666">
        <v>-1.15E-4</v>
      </c>
      <c r="J666">
        <v>3.2014290000000001</v>
      </c>
      <c r="K666">
        <v>1.8100000000000001E-4</v>
      </c>
      <c r="M666">
        <f t="shared" si="10"/>
        <v>-45</v>
      </c>
    </row>
    <row r="667" spans="1:26" x14ac:dyDescent="0.3">
      <c r="A667" s="1">
        <v>41767</v>
      </c>
      <c r="B667" s="2">
        <v>0.41274582175925922</v>
      </c>
      <c r="C667" t="s">
        <v>64</v>
      </c>
      <c r="D667" t="s">
        <v>70</v>
      </c>
      <c r="M667">
        <f t="shared" si="10"/>
        <v>-45</v>
      </c>
    </row>
    <row r="668" spans="1:26" x14ac:dyDescent="0.3">
      <c r="A668" s="1">
        <v>41767</v>
      </c>
      <c r="B668" s="2">
        <v>0.41277412037037037</v>
      </c>
      <c r="C668" t="s">
        <v>64</v>
      </c>
      <c r="D668" t="s">
        <v>46</v>
      </c>
      <c r="L668">
        <v>49.534931999999998</v>
      </c>
      <c r="M668">
        <f t="shared" si="10"/>
        <v>4.5349319999999977</v>
      </c>
      <c r="N668">
        <v>4.5349319999999977</v>
      </c>
      <c r="W668">
        <v>32.559212000000002</v>
      </c>
      <c r="X668">
        <v>0.184166</v>
      </c>
      <c r="Y668">
        <v>0.24780199999999999</v>
      </c>
      <c r="Z668">
        <v>0.31791700000000001</v>
      </c>
    </row>
    <row r="669" spans="1:26" x14ac:dyDescent="0.3">
      <c r="A669" s="1">
        <v>41767</v>
      </c>
      <c r="B669" s="2">
        <v>0.41277694444444446</v>
      </c>
      <c r="C669" t="s">
        <v>64</v>
      </c>
      <c r="D669" t="s">
        <v>58</v>
      </c>
      <c r="M669">
        <f t="shared" si="10"/>
        <v>-45</v>
      </c>
      <c r="O669">
        <v>0</v>
      </c>
      <c r="P669">
        <v>6.6670000000000002E-3</v>
      </c>
      <c r="Q669">
        <v>9.9299999999999996E-4</v>
      </c>
      <c r="R669">
        <v>5.4299999999999999E-3</v>
      </c>
      <c r="S669">
        <v>4.3290000000000004E-3</v>
      </c>
      <c r="T669">
        <v>-1.523129</v>
      </c>
      <c r="U669">
        <v>-1.523129</v>
      </c>
      <c r="V669">
        <v>-3046</v>
      </c>
    </row>
    <row r="670" spans="1:26" x14ac:dyDescent="0.3">
      <c r="A670" s="1">
        <v>41767</v>
      </c>
      <c r="B670" s="2">
        <v>0.41277856481481479</v>
      </c>
      <c r="C670" t="s">
        <v>64</v>
      </c>
      <c r="D670" t="s">
        <v>40</v>
      </c>
      <c r="E670">
        <v>4796.0625030000001</v>
      </c>
      <c r="F670">
        <v>3.2</v>
      </c>
      <c r="G670">
        <v>-4.9200000000000003E-4</v>
      </c>
      <c r="H670">
        <v>6.6670000000000002E-3</v>
      </c>
      <c r="I670">
        <v>-4.1E-5</v>
      </c>
      <c r="J670">
        <v>3.2014290000000001</v>
      </c>
      <c r="K670">
        <v>1.8100000000000001E-4</v>
      </c>
      <c r="M670">
        <f t="shared" si="10"/>
        <v>-45</v>
      </c>
    </row>
    <row r="671" spans="1:26" x14ac:dyDescent="0.3">
      <c r="A671" s="1">
        <v>41767</v>
      </c>
      <c r="B671" s="2">
        <v>0.41278062499999996</v>
      </c>
      <c r="C671" t="s">
        <v>64</v>
      </c>
      <c r="D671" t="s">
        <v>69</v>
      </c>
      <c r="M671">
        <f t="shared" si="10"/>
        <v>-45</v>
      </c>
    </row>
    <row r="672" spans="1:26" x14ac:dyDescent="0.3">
      <c r="A672" s="1">
        <v>41767</v>
      </c>
      <c r="B672" s="2">
        <v>0.41280886574074072</v>
      </c>
      <c r="C672" t="s">
        <v>64</v>
      </c>
      <c r="D672" t="s">
        <v>46</v>
      </c>
      <c r="L672">
        <v>49.498880999999997</v>
      </c>
      <c r="M672">
        <f t="shared" si="10"/>
        <v>4.4988809999999972</v>
      </c>
      <c r="N672">
        <v>4.4988809999999972</v>
      </c>
      <c r="W672">
        <v>32.559212000000002</v>
      </c>
      <c r="X672">
        <v>0.19262399999999999</v>
      </c>
      <c r="Y672">
        <v>0.28102700000000003</v>
      </c>
      <c r="Z672">
        <v>0.31915399999999999</v>
      </c>
    </row>
    <row r="673" spans="1:26" x14ac:dyDescent="0.3">
      <c r="A673" s="1">
        <v>41767</v>
      </c>
      <c r="B673" s="2">
        <v>0.41281168981481481</v>
      </c>
      <c r="C673" t="s">
        <v>64</v>
      </c>
      <c r="D673" t="s">
        <v>58</v>
      </c>
      <c r="M673">
        <f t="shared" si="10"/>
        <v>-45</v>
      </c>
      <c r="O673">
        <v>0</v>
      </c>
      <c r="P673">
        <v>-6.6670000000000002E-3</v>
      </c>
      <c r="Q673">
        <v>-2.4229999999999998E-3</v>
      </c>
      <c r="R673">
        <v>-3.4160000000000002E-3</v>
      </c>
      <c r="S673">
        <v>4.3410000000000002E-3</v>
      </c>
      <c r="T673">
        <v>1.109227</v>
      </c>
      <c r="U673">
        <v>1.109227</v>
      </c>
      <c r="V673">
        <v>2218</v>
      </c>
    </row>
    <row r="674" spans="1:26" x14ac:dyDescent="0.3">
      <c r="A674" s="1">
        <v>41767</v>
      </c>
      <c r="B674" s="2">
        <v>0.41281328703703707</v>
      </c>
      <c r="C674" t="s">
        <v>64</v>
      </c>
      <c r="D674" t="s">
        <v>40</v>
      </c>
      <c r="E674">
        <v>4799.0648799999999</v>
      </c>
      <c r="F674">
        <v>3.22</v>
      </c>
      <c r="G674">
        <v>-1.047E-3</v>
      </c>
      <c r="H674">
        <v>-6.6670000000000002E-3</v>
      </c>
      <c r="I674">
        <v>7.9999999999999996E-6</v>
      </c>
      <c r="J674">
        <v>3.205714</v>
      </c>
      <c r="K674">
        <v>1.95E-4</v>
      </c>
      <c r="M674">
        <f t="shared" si="10"/>
        <v>-45</v>
      </c>
    </row>
    <row r="675" spans="1:26" x14ac:dyDescent="0.3">
      <c r="A675" s="1">
        <v>41767</v>
      </c>
      <c r="B675" s="2">
        <v>0.41281535879629633</v>
      </c>
      <c r="C675" t="s">
        <v>64</v>
      </c>
      <c r="D675" t="s">
        <v>70</v>
      </c>
      <c r="M675">
        <f t="shared" si="10"/>
        <v>-45</v>
      </c>
    </row>
    <row r="676" spans="1:26" x14ac:dyDescent="0.3">
      <c r="A676" s="1">
        <v>41767</v>
      </c>
      <c r="B676" s="2">
        <v>0.41284359953703703</v>
      </c>
      <c r="C676" t="s">
        <v>64</v>
      </c>
      <c r="D676" t="s">
        <v>46</v>
      </c>
      <c r="L676">
        <v>49.530155000000001</v>
      </c>
      <c r="M676">
        <f t="shared" si="10"/>
        <v>4.5301550000000006</v>
      </c>
      <c r="N676">
        <v>4.5301550000000006</v>
      </c>
      <c r="W676">
        <v>32.565235000000001</v>
      </c>
      <c r="X676">
        <v>0.165635</v>
      </c>
      <c r="Y676">
        <v>0.24756400000000001</v>
      </c>
      <c r="Z676">
        <v>0.31686900000000001</v>
      </c>
    </row>
    <row r="677" spans="1:26" x14ac:dyDescent="0.3">
      <c r="A677" s="1">
        <v>41767</v>
      </c>
      <c r="B677" s="2">
        <v>0.41284642361111112</v>
      </c>
      <c r="C677" t="s">
        <v>64</v>
      </c>
      <c r="D677" t="s">
        <v>58</v>
      </c>
      <c r="M677">
        <f t="shared" si="10"/>
        <v>-45</v>
      </c>
      <c r="O677">
        <v>0</v>
      </c>
      <c r="P677">
        <v>6.6670000000000002E-3</v>
      </c>
      <c r="Q677">
        <v>1.9870000000000001E-3</v>
      </c>
      <c r="R677">
        <v>4.4099999999999999E-3</v>
      </c>
      <c r="S677">
        <v>4.3309999999999998E-3</v>
      </c>
      <c r="T677">
        <v>-1.330724</v>
      </c>
      <c r="U677">
        <v>-1.330724</v>
      </c>
      <c r="V677">
        <v>-2661</v>
      </c>
    </row>
    <row r="678" spans="1:26" x14ac:dyDescent="0.3">
      <c r="A678" s="1">
        <v>41767</v>
      </c>
      <c r="B678" s="2">
        <v>0.41284803240740736</v>
      </c>
      <c r="C678" t="s">
        <v>64</v>
      </c>
      <c r="D678" t="s">
        <v>40</v>
      </c>
      <c r="E678">
        <v>4802.065294</v>
      </c>
      <c r="F678">
        <v>3.2</v>
      </c>
      <c r="G678">
        <v>-1.717E-3</v>
      </c>
      <c r="H678">
        <v>6.6670000000000002E-3</v>
      </c>
      <c r="I678">
        <v>-5.3000000000000001E-5</v>
      </c>
      <c r="J678">
        <v>3.2042860000000002</v>
      </c>
      <c r="K678">
        <v>1.95E-4</v>
      </c>
      <c r="M678">
        <f t="shared" si="10"/>
        <v>-45</v>
      </c>
    </row>
    <row r="679" spans="1:26" x14ac:dyDescent="0.3">
      <c r="A679" s="1">
        <v>41767</v>
      </c>
      <c r="B679" s="2">
        <v>0.41285010416666662</v>
      </c>
      <c r="C679" t="s">
        <v>64</v>
      </c>
      <c r="D679" t="s">
        <v>69</v>
      </c>
      <c r="M679">
        <f t="shared" si="10"/>
        <v>-45</v>
      </c>
    </row>
    <row r="680" spans="1:26" x14ac:dyDescent="0.3">
      <c r="A680" s="1">
        <v>41767</v>
      </c>
      <c r="B680" s="2">
        <v>0.41287833333333329</v>
      </c>
      <c r="C680" t="s">
        <v>64</v>
      </c>
      <c r="D680" t="s">
        <v>46</v>
      </c>
      <c r="L680">
        <v>49.492801</v>
      </c>
      <c r="M680">
        <f t="shared" si="10"/>
        <v>4.492801</v>
      </c>
      <c r="N680">
        <v>4.492801</v>
      </c>
      <c r="W680">
        <v>32.56559</v>
      </c>
      <c r="X680">
        <v>0.166765</v>
      </c>
      <c r="Y680">
        <v>0.24737300000000001</v>
      </c>
      <c r="Z680">
        <v>0.31939200000000001</v>
      </c>
    </row>
    <row r="681" spans="1:26" x14ac:dyDescent="0.3">
      <c r="A681" s="1">
        <v>41767</v>
      </c>
      <c r="B681" s="2">
        <v>0.41288115740740738</v>
      </c>
      <c r="C681" t="s">
        <v>64</v>
      </c>
      <c r="D681" t="s">
        <v>58</v>
      </c>
      <c r="M681">
        <f t="shared" si="10"/>
        <v>-45</v>
      </c>
      <c r="O681">
        <v>0</v>
      </c>
      <c r="P681">
        <v>3.333E-3</v>
      </c>
      <c r="Q681">
        <v>3.2190000000000001E-3</v>
      </c>
      <c r="R681">
        <v>1.232E-3</v>
      </c>
      <c r="S681">
        <v>4.3160000000000004E-3</v>
      </c>
      <c r="T681">
        <v>-0.58157700000000001</v>
      </c>
      <c r="U681">
        <v>-0.58157700000000001</v>
      </c>
      <c r="V681">
        <v>-1163</v>
      </c>
    </row>
    <row r="682" spans="1:26" x14ac:dyDescent="0.3">
      <c r="A682" s="1">
        <v>41767</v>
      </c>
      <c r="B682" s="2">
        <v>0.41288276620370373</v>
      </c>
      <c r="C682" t="s">
        <v>64</v>
      </c>
      <c r="D682" t="s">
        <v>40</v>
      </c>
      <c r="E682">
        <v>4805.0667789999998</v>
      </c>
      <c r="F682">
        <v>3.19</v>
      </c>
      <c r="G682">
        <v>-3.01E-4</v>
      </c>
      <c r="H682">
        <v>3.333E-3</v>
      </c>
      <c r="I682">
        <v>-1.06E-4</v>
      </c>
      <c r="J682">
        <v>3.2014290000000001</v>
      </c>
      <c r="K682">
        <v>2.14E-4</v>
      </c>
      <c r="M682">
        <f t="shared" si="10"/>
        <v>-45</v>
      </c>
    </row>
    <row r="683" spans="1:26" x14ac:dyDescent="0.3">
      <c r="A683" s="1">
        <v>41767</v>
      </c>
      <c r="B683" s="2">
        <v>0.41288483796296299</v>
      </c>
      <c r="C683" t="s">
        <v>64</v>
      </c>
      <c r="D683" t="s">
        <v>69</v>
      </c>
      <c r="M683">
        <f t="shared" si="10"/>
        <v>-45</v>
      </c>
    </row>
    <row r="684" spans="1:26" x14ac:dyDescent="0.3">
      <c r="A684" s="1">
        <v>41767</v>
      </c>
      <c r="B684" s="2">
        <v>0.41291306712962966</v>
      </c>
      <c r="C684" t="s">
        <v>64</v>
      </c>
      <c r="D684" t="s">
        <v>46</v>
      </c>
      <c r="L684">
        <v>49.462829999999997</v>
      </c>
      <c r="M684">
        <f t="shared" si="10"/>
        <v>4.4628299999999967</v>
      </c>
      <c r="N684">
        <v>4.4628299999999967</v>
      </c>
      <c r="W684">
        <v>32.569310000000002</v>
      </c>
      <c r="X684">
        <v>0.16805600000000001</v>
      </c>
      <c r="Y684">
        <v>0.282835</v>
      </c>
      <c r="Z684">
        <v>0.31910699999999997</v>
      </c>
    </row>
    <row r="685" spans="1:26" x14ac:dyDescent="0.3">
      <c r="A685" s="1">
        <v>41767</v>
      </c>
      <c r="B685" s="2">
        <v>0.41291590277777779</v>
      </c>
      <c r="C685" t="s">
        <v>64</v>
      </c>
      <c r="D685" t="s">
        <v>58</v>
      </c>
      <c r="M685">
        <f t="shared" si="10"/>
        <v>-45</v>
      </c>
      <c r="O685">
        <v>0</v>
      </c>
      <c r="P685">
        <v>-6.6670000000000002E-3</v>
      </c>
      <c r="Q685">
        <v>-1.8699999999999999E-3</v>
      </c>
      <c r="R685">
        <v>-5.0889999999999998E-3</v>
      </c>
      <c r="S685">
        <v>4.3249999999999999E-3</v>
      </c>
      <c r="T685">
        <v>1.510848</v>
      </c>
      <c r="U685">
        <v>1.510848</v>
      </c>
      <c r="V685">
        <v>3021</v>
      </c>
    </row>
    <row r="686" spans="1:26" x14ac:dyDescent="0.3">
      <c r="A686" s="1">
        <v>41767</v>
      </c>
      <c r="B686" s="2">
        <v>0.41291751157407403</v>
      </c>
      <c r="C686" t="s">
        <v>64</v>
      </c>
      <c r="D686" t="s">
        <v>40</v>
      </c>
      <c r="E686">
        <v>4808.0696200000002</v>
      </c>
      <c r="F686">
        <v>3.21</v>
      </c>
      <c r="G686">
        <v>1.2130000000000001E-3</v>
      </c>
      <c r="H686">
        <v>-6.6670000000000002E-3</v>
      </c>
      <c r="I686">
        <v>-1.1E-5</v>
      </c>
      <c r="J686">
        <v>3.205714</v>
      </c>
      <c r="K686">
        <v>1.2899999999999999E-4</v>
      </c>
      <c r="M686">
        <f t="shared" si="10"/>
        <v>-45</v>
      </c>
    </row>
    <row r="687" spans="1:26" x14ac:dyDescent="0.3">
      <c r="A687" s="1">
        <v>41767</v>
      </c>
      <c r="B687" s="2">
        <v>0.41291966435185185</v>
      </c>
      <c r="C687" t="s">
        <v>64</v>
      </c>
      <c r="D687" t="s">
        <v>70</v>
      </c>
      <c r="M687">
        <f t="shared" si="10"/>
        <v>-45</v>
      </c>
    </row>
    <row r="688" spans="1:26" x14ac:dyDescent="0.3">
      <c r="A688" s="1">
        <v>41767</v>
      </c>
      <c r="B688" s="2">
        <v>0.4129479050925926</v>
      </c>
      <c r="C688" t="s">
        <v>64</v>
      </c>
      <c r="D688" t="s">
        <v>46</v>
      </c>
      <c r="L688">
        <v>49.510174999999997</v>
      </c>
      <c r="M688">
        <f t="shared" si="10"/>
        <v>4.5101749999999967</v>
      </c>
      <c r="N688">
        <v>4.5101749999999967</v>
      </c>
      <c r="W688">
        <v>32.558503999999999</v>
      </c>
      <c r="X688">
        <v>0.194658</v>
      </c>
      <c r="Y688">
        <v>0.25018200000000002</v>
      </c>
      <c r="Z688">
        <v>0.31867800000000002</v>
      </c>
    </row>
    <row r="689" spans="1:26" x14ac:dyDescent="0.3">
      <c r="A689" s="1">
        <v>41767</v>
      </c>
      <c r="B689" s="2">
        <v>0.4129507291666667</v>
      </c>
      <c r="C689" t="s">
        <v>64</v>
      </c>
      <c r="D689" t="s">
        <v>58</v>
      </c>
      <c r="M689">
        <f t="shared" si="10"/>
        <v>-45</v>
      </c>
      <c r="O689">
        <v>0</v>
      </c>
      <c r="P689">
        <v>6.6670000000000002E-3</v>
      </c>
      <c r="Q689">
        <v>2.0509999999999999E-3</v>
      </c>
      <c r="R689">
        <v>3.921E-3</v>
      </c>
      <c r="S689">
        <v>4.3150000000000003E-3</v>
      </c>
      <c r="T689">
        <v>-1.2052560000000001</v>
      </c>
      <c r="U689">
        <v>-1.2052560000000001</v>
      </c>
      <c r="V689">
        <v>-2410</v>
      </c>
    </row>
    <row r="690" spans="1:26" x14ac:dyDescent="0.3">
      <c r="A690" s="1">
        <v>41767</v>
      </c>
      <c r="B690" s="2">
        <v>0.41295239583333337</v>
      </c>
      <c r="C690" t="s">
        <v>64</v>
      </c>
      <c r="D690" t="s">
        <v>40</v>
      </c>
      <c r="E690">
        <v>4811.0574779999997</v>
      </c>
      <c r="F690">
        <v>3.19</v>
      </c>
      <c r="G690">
        <v>1.3359999999999999E-3</v>
      </c>
      <c r="H690">
        <v>6.6670000000000002E-3</v>
      </c>
      <c r="I690">
        <v>1.55E-4</v>
      </c>
      <c r="J690">
        <v>3.2042860000000002</v>
      </c>
      <c r="K690">
        <v>1.6200000000000001E-4</v>
      </c>
      <c r="M690">
        <f t="shared" si="10"/>
        <v>-45</v>
      </c>
    </row>
    <row r="691" spans="1:26" x14ac:dyDescent="0.3">
      <c r="A691" s="1">
        <v>41767</v>
      </c>
      <c r="B691" s="2">
        <v>0.41295439814814811</v>
      </c>
      <c r="C691" t="s">
        <v>64</v>
      </c>
      <c r="D691" t="s">
        <v>69</v>
      </c>
      <c r="M691">
        <f t="shared" si="10"/>
        <v>-45</v>
      </c>
    </row>
    <row r="692" spans="1:26" x14ac:dyDescent="0.3">
      <c r="A692" s="1">
        <v>41767</v>
      </c>
      <c r="B692" s="2">
        <v>0.41298262731481478</v>
      </c>
      <c r="C692" t="s">
        <v>64</v>
      </c>
      <c r="D692" t="s">
        <v>46</v>
      </c>
      <c r="L692">
        <v>49.476295</v>
      </c>
      <c r="M692">
        <f t="shared" si="10"/>
        <v>4.4762950000000004</v>
      </c>
      <c r="N692">
        <v>4.4762950000000004</v>
      </c>
      <c r="W692">
        <v>32.570372999999996</v>
      </c>
      <c r="X692">
        <v>0.15982299999999999</v>
      </c>
      <c r="Y692">
        <v>0.247754</v>
      </c>
      <c r="Z692">
        <v>0.31720300000000001</v>
      </c>
    </row>
    <row r="693" spans="1:26" x14ac:dyDescent="0.3">
      <c r="A693" s="1">
        <v>41767</v>
      </c>
      <c r="B693" s="2">
        <v>0.41298545138888887</v>
      </c>
      <c r="C693" t="s">
        <v>64</v>
      </c>
      <c r="D693" t="s">
        <v>58</v>
      </c>
      <c r="M693">
        <f t="shared" si="10"/>
        <v>-45</v>
      </c>
      <c r="O693">
        <v>0</v>
      </c>
      <c r="P693">
        <v>0</v>
      </c>
      <c r="Q693">
        <v>1.426E-3</v>
      </c>
      <c r="R693">
        <v>-6.2399999999999999E-4</v>
      </c>
      <c r="S693">
        <v>4.3080000000000002E-3</v>
      </c>
      <c r="T693">
        <v>5.6734E-2</v>
      </c>
      <c r="U693">
        <v>5.6734E-2</v>
      </c>
      <c r="V693">
        <v>113</v>
      </c>
    </row>
    <row r="694" spans="1:26" x14ac:dyDescent="0.3">
      <c r="A694" s="1">
        <v>41767</v>
      </c>
      <c r="B694" s="2">
        <v>0.41298708333333334</v>
      </c>
      <c r="C694" t="s">
        <v>64</v>
      </c>
      <c r="D694" t="s">
        <v>40</v>
      </c>
      <c r="E694">
        <v>4814.0577169999997</v>
      </c>
      <c r="F694">
        <v>3.19</v>
      </c>
      <c r="G694">
        <v>1.5009999999999999E-3</v>
      </c>
      <c r="H694">
        <v>0</v>
      </c>
      <c r="I694">
        <v>2.72E-4</v>
      </c>
      <c r="J694">
        <v>3.2</v>
      </c>
      <c r="K694">
        <v>1.3300000000000001E-4</v>
      </c>
      <c r="M694">
        <f t="shared" si="10"/>
        <v>-45</v>
      </c>
    </row>
    <row r="695" spans="1:26" x14ac:dyDescent="0.3">
      <c r="A695" s="1">
        <v>41767</v>
      </c>
      <c r="B695" s="2">
        <v>0.41298908564814818</v>
      </c>
      <c r="C695" t="s">
        <v>64</v>
      </c>
      <c r="D695" t="s">
        <v>70</v>
      </c>
      <c r="M695">
        <f t="shared" si="10"/>
        <v>-45</v>
      </c>
    </row>
    <row r="696" spans="1:26" x14ac:dyDescent="0.3">
      <c r="A696" s="1">
        <v>41767</v>
      </c>
      <c r="B696" s="2">
        <v>0.41301733796296297</v>
      </c>
      <c r="C696" t="s">
        <v>64</v>
      </c>
      <c r="D696" t="s">
        <v>46</v>
      </c>
      <c r="L696">
        <v>49.473255000000002</v>
      </c>
      <c r="M696">
        <f t="shared" si="10"/>
        <v>4.4732550000000018</v>
      </c>
      <c r="N696">
        <v>4.4732550000000018</v>
      </c>
      <c r="W696">
        <v>32.565944000000002</v>
      </c>
      <c r="X696">
        <v>0.165021</v>
      </c>
      <c r="Y696">
        <v>0.28502499999999997</v>
      </c>
      <c r="Z696">
        <v>0.31715500000000002</v>
      </c>
    </row>
    <row r="697" spans="1:26" x14ac:dyDescent="0.3">
      <c r="A697" s="1">
        <v>41767</v>
      </c>
      <c r="B697" s="2">
        <v>0.41302016203703706</v>
      </c>
      <c r="C697" t="s">
        <v>64</v>
      </c>
      <c r="D697" t="s">
        <v>58</v>
      </c>
      <c r="M697">
        <f t="shared" si="10"/>
        <v>-45</v>
      </c>
      <c r="O697">
        <v>0</v>
      </c>
      <c r="P697">
        <v>-6.6670000000000002E-3</v>
      </c>
      <c r="Q697">
        <v>-2.9320000000000001E-3</v>
      </c>
      <c r="R697">
        <v>-4.3579999999999999E-3</v>
      </c>
      <c r="S697">
        <v>4.3220000000000003E-3</v>
      </c>
      <c r="T697">
        <v>1.400976</v>
      </c>
      <c r="U697">
        <v>1.400976</v>
      </c>
      <c r="V697">
        <v>2801</v>
      </c>
    </row>
    <row r="698" spans="1:26" x14ac:dyDescent="0.3">
      <c r="A698" s="1">
        <v>41767</v>
      </c>
      <c r="B698" s="2">
        <v>0.4130218171296296</v>
      </c>
      <c r="C698" t="s">
        <v>64</v>
      </c>
      <c r="D698" t="s">
        <v>40</v>
      </c>
      <c r="E698">
        <v>4817.0565459999998</v>
      </c>
      <c r="F698">
        <v>3.21</v>
      </c>
      <c r="G698">
        <v>8.0500000000000005E-4</v>
      </c>
      <c r="H698">
        <v>-6.6670000000000002E-3</v>
      </c>
      <c r="I698">
        <v>2.6899999999999998E-4</v>
      </c>
      <c r="J698">
        <v>3.2014290000000001</v>
      </c>
      <c r="K698">
        <v>1.4799999999999999E-4</v>
      </c>
      <c r="M698">
        <f t="shared" si="10"/>
        <v>-45</v>
      </c>
    </row>
    <row r="699" spans="1:26" x14ac:dyDescent="0.3">
      <c r="A699" s="1">
        <v>41767</v>
      </c>
      <c r="B699" s="2">
        <v>0.41302383101851853</v>
      </c>
      <c r="C699" t="s">
        <v>64</v>
      </c>
      <c r="D699" t="s">
        <v>70</v>
      </c>
      <c r="M699">
        <f t="shared" si="10"/>
        <v>-45</v>
      </c>
    </row>
    <row r="700" spans="1:26" x14ac:dyDescent="0.3">
      <c r="A700" s="1">
        <v>41767</v>
      </c>
      <c r="B700" s="2">
        <v>0.41305207175925923</v>
      </c>
      <c r="C700" t="s">
        <v>64</v>
      </c>
      <c r="D700" t="s">
        <v>46</v>
      </c>
      <c r="L700">
        <v>49.522336000000003</v>
      </c>
      <c r="M700">
        <f t="shared" si="10"/>
        <v>4.5223360000000028</v>
      </c>
      <c r="N700">
        <v>4.5223360000000028</v>
      </c>
      <c r="W700">
        <v>32.558858000000001</v>
      </c>
      <c r="X700">
        <v>0.186006</v>
      </c>
      <c r="Y700">
        <v>0.24732599999999999</v>
      </c>
      <c r="Z700">
        <v>0.31782100000000002</v>
      </c>
    </row>
    <row r="701" spans="1:26" x14ac:dyDescent="0.3">
      <c r="A701" s="1">
        <v>41767</v>
      </c>
      <c r="B701" s="2">
        <v>0.41305489583333332</v>
      </c>
      <c r="C701" t="s">
        <v>64</v>
      </c>
      <c r="D701" t="s">
        <v>58</v>
      </c>
      <c r="M701">
        <f t="shared" si="10"/>
        <v>-45</v>
      </c>
      <c r="O701">
        <v>0</v>
      </c>
      <c r="P701">
        <v>0</v>
      </c>
      <c r="Q701">
        <v>-1.892E-3</v>
      </c>
      <c r="R701">
        <v>1.039E-3</v>
      </c>
      <c r="S701">
        <v>4.3309999999999998E-3</v>
      </c>
      <c r="T701">
        <v>-0.121452</v>
      </c>
      <c r="U701">
        <v>-0.121452</v>
      </c>
      <c r="V701">
        <v>-242</v>
      </c>
    </row>
    <row r="702" spans="1:26" x14ac:dyDescent="0.3">
      <c r="A702" s="1">
        <v>41767</v>
      </c>
      <c r="B702" s="2">
        <v>0.4130565625</v>
      </c>
      <c r="C702" t="s">
        <v>64</v>
      </c>
      <c r="D702" t="s">
        <v>40</v>
      </c>
      <c r="E702">
        <v>4820.0577149999999</v>
      </c>
      <c r="F702">
        <v>3.21</v>
      </c>
      <c r="G702">
        <v>-6.8400000000000004E-4</v>
      </c>
      <c r="H702">
        <v>0</v>
      </c>
      <c r="I702">
        <v>9.6000000000000002E-5</v>
      </c>
      <c r="J702">
        <v>3.2</v>
      </c>
      <c r="K702">
        <v>1E-4</v>
      </c>
      <c r="M702">
        <f t="shared" si="10"/>
        <v>-45</v>
      </c>
    </row>
    <row r="703" spans="1:26" x14ac:dyDescent="0.3">
      <c r="A703" s="1">
        <v>41767</v>
      </c>
      <c r="B703" s="2">
        <v>0.41305857638888893</v>
      </c>
      <c r="C703" t="s">
        <v>64</v>
      </c>
      <c r="D703" t="s">
        <v>69</v>
      </c>
      <c r="M703">
        <f t="shared" si="10"/>
        <v>-45</v>
      </c>
    </row>
    <row r="704" spans="1:26" x14ac:dyDescent="0.3">
      <c r="A704" s="1">
        <v>41767</v>
      </c>
      <c r="B704" s="2">
        <v>0.41306429398148148</v>
      </c>
      <c r="C704" t="s">
        <v>64</v>
      </c>
      <c r="D704" t="s">
        <v>65</v>
      </c>
      <c r="M704">
        <f t="shared" si="10"/>
        <v>-45</v>
      </c>
    </row>
    <row r="705" spans="1:26" x14ac:dyDescent="0.3">
      <c r="A705" s="1">
        <v>41767</v>
      </c>
      <c r="B705" s="2">
        <v>0.4130869791666667</v>
      </c>
      <c r="C705" t="s">
        <v>64</v>
      </c>
      <c r="D705" t="s">
        <v>46</v>
      </c>
      <c r="L705">
        <v>49.520598999999997</v>
      </c>
      <c r="M705">
        <f t="shared" si="10"/>
        <v>4.5205989999999971</v>
      </c>
      <c r="N705">
        <v>4.5205989999999971</v>
      </c>
      <c r="W705">
        <v>32.575864000000003</v>
      </c>
      <c r="X705">
        <v>0.14200299999999999</v>
      </c>
      <c r="Y705">
        <v>0.24780199999999999</v>
      </c>
      <c r="Z705">
        <v>0.31848799999999999</v>
      </c>
    </row>
    <row r="706" spans="1:26" x14ac:dyDescent="0.3">
      <c r="A706" s="1">
        <v>41767</v>
      </c>
      <c r="B706" s="2">
        <v>0.41308984953703703</v>
      </c>
      <c r="C706" t="s">
        <v>64</v>
      </c>
      <c r="D706" t="s">
        <v>58</v>
      </c>
      <c r="M706">
        <f t="shared" si="10"/>
        <v>-45</v>
      </c>
      <c r="O706">
        <v>0</v>
      </c>
      <c r="P706">
        <v>3.333E-3</v>
      </c>
      <c r="Q706">
        <v>9.9599999999999992E-4</v>
      </c>
      <c r="R706">
        <v>2.8890000000000001E-3</v>
      </c>
      <c r="S706">
        <v>4.326E-3</v>
      </c>
      <c r="T706">
        <v>-0.84573200000000004</v>
      </c>
      <c r="U706">
        <v>-0.84573200000000004</v>
      </c>
      <c r="V706">
        <v>-1691</v>
      </c>
    </row>
    <row r="707" spans="1:26" x14ac:dyDescent="0.3">
      <c r="A707" s="1">
        <v>41767</v>
      </c>
      <c r="B707" s="2">
        <v>0.41309145833333333</v>
      </c>
      <c r="C707" t="s">
        <v>64</v>
      </c>
      <c r="D707" t="s">
        <v>40</v>
      </c>
      <c r="E707">
        <v>4823.0730809999995</v>
      </c>
      <c r="F707">
        <v>3.2</v>
      </c>
      <c r="G707">
        <v>-9.2599999999999996E-4</v>
      </c>
      <c r="H707">
        <v>3.333E-3</v>
      </c>
      <c r="I707">
        <v>-1.3100000000000001E-4</v>
      </c>
      <c r="J707">
        <v>3.2</v>
      </c>
      <c r="K707">
        <v>1E-4</v>
      </c>
      <c r="M707">
        <f t="shared" si="10"/>
        <v>-45</v>
      </c>
    </row>
    <row r="708" spans="1:26" x14ac:dyDescent="0.3">
      <c r="A708" s="1">
        <v>41767</v>
      </c>
      <c r="B708" s="2">
        <v>0.4130934722222222</v>
      </c>
      <c r="C708" t="s">
        <v>64</v>
      </c>
      <c r="D708" t="s">
        <v>69</v>
      </c>
      <c r="M708">
        <f t="shared" si="10"/>
        <v>-45</v>
      </c>
    </row>
    <row r="709" spans="1:26" x14ac:dyDescent="0.3">
      <c r="A709" s="1">
        <v>41767</v>
      </c>
      <c r="B709" s="2">
        <v>0.41312178240740738</v>
      </c>
      <c r="C709" t="s">
        <v>64</v>
      </c>
      <c r="D709" t="s">
        <v>46</v>
      </c>
      <c r="L709">
        <v>49.501488000000002</v>
      </c>
      <c r="M709">
        <f t="shared" si="10"/>
        <v>4.5014880000000019</v>
      </c>
      <c r="N709">
        <v>4.5014880000000019</v>
      </c>
      <c r="W709">
        <v>32.563464000000003</v>
      </c>
      <c r="X709">
        <v>0.17070299999999999</v>
      </c>
      <c r="Y709">
        <v>0.28131200000000001</v>
      </c>
      <c r="Z709">
        <v>0.31844</v>
      </c>
    </row>
    <row r="710" spans="1:26" x14ac:dyDescent="0.3">
      <c r="A710" s="1">
        <v>41767</v>
      </c>
      <c r="B710" s="2">
        <v>0.41312460648148147</v>
      </c>
      <c r="C710" t="s">
        <v>64</v>
      </c>
      <c r="D710" t="s">
        <v>58</v>
      </c>
      <c r="M710">
        <f t="shared" si="10"/>
        <v>-45</v>
      </c>
      <c r="O710">
        <v>0</v>
      </c>
      <c r="P710">
        <v>6.6670000000000002E-3</v>
      </c>
      <c r="Q710">
        <v>4.3379999999999998E-3</v>
      </c>
      <c r="R710">
        <v>3.3419999999999999E-3</v>
      </c>
      <c r="S710">
        <v>4.3049999999999998E-3</v>
      </c>
      <c r="T710">
        <v>-1.2338549999999999</v>
      </c>
      <c r="U710">
        <v>-1.2338549999999999</v>
      </c>
      <c r="V710">
        <v>-2467</v>
      </c>
    </row>
    <row r="711" spans="1:26" x14ac:dyDescent="0.3">
      <c r="A711" s="1">
        <v>41767</v>
      </c>
      <c r="B711" s="2">
        <v>0.41312621527777776</v>
      </c>
      <c r="C711" t="s">
        <v>64</v>
      </c>
      <c r="D711" t="s">
        <v>40</v>
      </c>
      <c r="E711">
        <v>4826.0551869999999</v>
      </c>
      <c r="F711">
        <v>3.18</v>
      </c>
      <c r="G711">
        <v>-2.2800000000000001E-4</v>
      </c>
      <c r="H711">
        <v>6.6670000000000002E-3</v>
      </c>
      <c r="I711">
        <v>-2.2599999999999999E-4</v>
      </c>
      <c r="J711">
        <v>3.1985709999999998</v>
      </c>
      <c r="K711">
        <v>1.4799999999999999E-4</v>
      </c>
      <c r="M711">
        <f t="shared" si="10"/>
        <v>-45</v>
      </c>
    </row>
    <row r="712" spans="1:26" x14ac:dyDescent="0.3">
      <c r="A712" s="1">
        <v>41767</v>
      </c>
      <c r="B712" s="2">
        <v>0.41312822916666669</v>
      </c>
      <c r="C712" t="s">
        <v>64</v>
      </c>
      <c r="D712" t="s">
        <v>69</v>
      </c>
      <c r="M712">
        <f t="shared" si="10"/>
        <v>-45</v>
      </c>
    </row>
    <row r="713" spans="1:26" x14ac:dyDescent="0.3">
      <c r="A713" s="1">
        <v>41767</v>
      </c>
      <c r="B713" s="2">
        <v>0.4131565509259259</v>
      </c>
      <c r="C713" t="s">
        <v>64</v>
      </c>
      <c r="D713" t="s">
        <v>46</v>
      </c>
      <c r="L713">
        <v>49.445891000000003</v>
      </c>
      <c r="M713">
        <f t="shared" si="10"/>
        <v>4.4458910000000031</v>
      </c>
      <c r="N713">
        <v>4.4458910000000031</v>
      </c>
      <c r="W713">
        <v>32.562047</v>
      </c>
      <c r="X713">
        <v>0.17522299999999999</v>
      </c>
      <c r="Y713">
        <v>0.28107399999999999</v>
      </c>
      <c r="Z713">
        <v>0.317774</v>
      </c>
    </row>
    <row r="714" spans="1:26" x14ac:dyDescent="0.3">
      <c r="A714" s="1">
        <v>41767</v>
      </c>
      <c r="B714" s="2">
        <v>0.41315931712962967</v>
      </c>
      <c r="C714" t="s">
        <v>64</v>
      </c>
      <c r="D714" t="s">
        <v>58</v>
      </c>
      <c r="M714">
        <f t="shared" si="10"/>
        <v>-45</v>
      </c>
      <c r="O714">
        <v>0</v>
      </c>
      <c r="P714">
        <v>-6.6670000000000002E-3</v>
      </c>
      <c r="Q714">
        <v>-1.0950000000000001E-3</v>
      </c>
      <c r="R714">
        <v>-5.4330000000000003E-3</v>
      </c>
      <c r="S714">
        <v>4.3109999999999997E-3</v>
      </c>
      <c r="T714">
        <v>1.5406770000000001</v>
      </c>
      <c r="U714">
        <v>1.5406770000000001</v>
      </c>
      <c r="V714">
        <v>3081</v>
      </c>
    </row>
    <row r="715" spans="1:26" x14ac:dyDescent="0.3">
      <c r="A715" s="1">
        <v>41767</v>
      </c>
      <c r="B715" s="2">
        <v>0.4131609259259259</v>
      </c>
      <c r="C715" t="s">
        <v>64</v>
      </c>
      <c r="D715" t="s">
        <v>40</v>
      </c>
      <c r="E715">
        <v>4829.0593440000002</v>
      </c>
      <c r="F715">
        <v>3.2</v>
      </c>
      <c r="G715">
        <v>5.1699999999999999E-4</v>
      </c>
      <c r="H715">
        <v>-6.6670000000000002E-3</v>
      </c>
      <c r="I715">
        <v>-1.66E-4</v>
      </c>
      <c r="J715">
        <v>3.1971430000000001</v>
      </c>
      <c r="K715">
        <v>1.2400000000000001E-4</v>
      </c>
      <c r="M715">
        <f t="shared" si="10"/>
        <v>-45</v>
      </c>
    </row>
    <row r="716" spans="1:26" x14ac:dyDescent="0.3">
      <c r="A716" s="1">
        <v>41767</v>
      </c>
      <c r="B716" s="2">
        <v>0.41316295138888887</v>
      </c>
      <c r="C716" t="s">
        <v>64</v>
      </c>
      <c r="D716" t="s">
        <v>70</v>
      </c>
      <c r="M716">
        <f t="shared" si="10"/>
        <v>-45</v>
      </c>
    </row>
    <row r="717" spans="1:26" x14ac:dyDescent="0.3">
      <c r="A717" s="1">
        <v>41767</v>
      </c>
      <c r="B717" s="2">
        <v>0.41319126157407404</v>
      </c>
      <c r="C717" t="s">
        <v>64</v>
      </c>
      <c r="D717" t="s">
        <v>46</v>
      </c>
      <c r="L717">
        <v>49.495840999999999</v>
      </c>
      <c r="M717">
        <f t="shared" si="10"/>
        <v>4.4958409999999986</v>
      </c>
      <c r="N717">
        <v>4.4958409999999986</v>
      </c>
      <c r="W717">
        <v>32.565058000000001</v>
      </c>
      <c r="X717">
        <v>0.17235</v>
      </c>
      <c r="Y717">
        <v>0.24799199999999999</v>
      </c>
      <c r="Z717">
        <v>0.31634600000000002</v>
      </c>
    </row>
    <row r="718" spans="1:26" x14ac:dyDescent="0.3">
      <c r="A718" s="1">
        <v>41767</v>
      </c>
      <c r="B718" s="2">
        <v>0.41319402777777775</v>
      </c>
      <c r="C718" t="s">
        <v>64</v>
      </c>
      <c r="D718" t="s">
        <v>58</v>
      </c>
      <c r="M718">
        <f t="shared" si="10"/>
        <v>-45</v>
      </c>
      <c r="O718">
        <v>0</v>
      </c>
      <c r="P718">
        <v>-3.333E-3</v>
      </c>
      <c r="Q718">
        <v>-2.9190000000000002E-3</v>
      </c>
      <c r="R718">
        <v>-1.8240000000000001E-3</v>
      </c>
      <c r="S718">
        <v>4.3249999999999999E-3</v>
      </c>
      <c r="T718">
        <v>0.72431500000000004</v>
      </c>
      <c r="U718">
        <v>0.72431500000000004</v>
      </c>
      <c r="V718">
        <v>1448</v>
      </c>
    </row>
    <row r="719" spans="1:26" x14ac:dyDescent="0.3">
      <c r="A719" s="1">
        <v>41767</v>
      </c>
      <c r="B719" s="2">
        <v>0.4131956365740741</v>
      </c>
      <c r="C719" t="s">
        <v>64</v>
      </c>
      <c r="D719" t="s">
        <v>40</v>
      </c>
      <c r="E719">
        <v>4832.0589650000002</v>
      </c>
      <c r="F719">
        <v>3.21</v>
      </c>
      <c r="G719">
        <v>8.4199999999999998E-4</v>
      </c>
      <c r="H719">
        <v>-3.333E-3</v>
      </c>
      <c r="I719">
        <v>-2.0000000000000002E-5</v>
      </c>
      <c r="J719">
        <v>3.2</v>
      </c>
      <c r="K719">
        <v>1.3300000000000001E-4</v>
      </c>
      <c r="M719">
        <f t="shared" si="10"/>
        <v>-45</v>
      </c>
    </row>
    <row r="720" spans="1:26" x14ac:dyDescent="0.3">
      <c r="A720" s="1">
        <v>41767</v>
      </c>
      <c r="B720" s="2">
        <v>0.41319766203703701</v>
      </c>
      <c r="C720" t="s">
        <v>64</v>
      </c>
      <c r="D720" t="s">
        <v>70</v>
      </c>
      <c r="M720">
        <f t="shared" si="10"/>
        <v>-45</v>
      </c>
    </row>
    <row r="721" spans="1:26" x14ac:dyDescent="0.3">
      <c r="A721" s="1">
        <v>41767</v>
      </c>
      <c r="B721" s="2">
        <v>0.41322600694444445</v>
      </c>
      <c r="C721" t="s">
        <v>64</v>
      </c>
      <c r="D721" t="s">
        <v>46</v>
      </c>
      <c r="L721">
        <v>49.520598999999997</v>
      </c>
      <c r="M721">
        <f t="shared" si="10"/>
        <v>4.5205989999999971</v>
      </c>
      <c r="N721">
        <v>4.5205989999999971</v>
      </c>
      <c r="W721">
        <v>32.563108999999997</v>
      </c>
      <c r="X721">
        <v>0.156305</v>
      </c>
      <c r="Y721">
        <v>0.247945</v>
      </c>
      <c r="Z721">
        <v>0.31886900000000001</v>
      </c>
    </row>
    <row r="722" spans="1:26" x14ac:dyDescent="0.3">
      <c r="A722" s="1">
        <v>41767</v>
      </c>
      <c r="B722" s="2">
        <v>0.41322878472222224</v>
      </c>
      <c r="C722" t="s">
        <v>64</v>
      </c>
      <c r="D722" t="s">
        <v>58</v>
      </c>
      <c r="M722">
        <f t="shared" si="10"/>
        <v>-45</v>
      </c>
      <c r="O722">
        <v>0</v>
      </c>
      <c r="P722">
        <v>3.333E-3</v>
      </c>
      <c r="Q722">
        <v>1.76E-4</v>
      </c>
      <c r="R722">
        <v>3.0950000000000001E-3</v>
      </c>
      <c r="S722">
        <v>4.3239999999999997E-3</v>
      </c>
      <c r="T722">
        <v>-0.83524600000000004</v>
      </c>
      <c r="U722">
        <v>-0.83524600000000004</v>
      </c>
      <c r="V722">
        <v>-1670</v>
      </c>
    </row>
    <row r="723" spans="1:26" x14ac:dyDescent="0.3">
      <c r="A723" s="1">
        <v>41767</v>
      </c>
      <c r="B723" s="2">
        <v>0.41323039351851848</v>
      </c>
      <c r="C723" t="s">
        <v>64</v>
      </c>
      <c r="D723" t="s">
        <v>40</v>
      </c>
      <c r="E723">
        <v>4835.0602090000002</v>
      </c>
      <c r="F723">
        <v>3.2</v>
      </c>
      <c r="G723">
        <v>3.01E-4</v>
      </c>
      <c r="H723">
        <v>3.333E-3</v>
      </c>
      <c r="I723">
        <v>1.07E-4</v>
      </c>
      <c r="J723">
        <v>3.2014290000000001</v>
      </c>
      <c r="K723">
        <v>1.1400000000000001E-4</v>
      </c>
      <c r="M723">
        <f t="shared" si="10"/>
        <v>-45</v>
      </c>
    </row>
    <row r="724" spans="1:26" x14ac:dyDescent="0.3">
      <c r="A724" s="1">
        <v>41767</v>
      </c>
      <c r="B724" s="2">
        <v>0.41323239583333332</v>
      </c>
      <c r="C724" t="s">
        <v>64</v>
      </c>
      <c r="D724" t="s">
        <v>69</v>
      </c>
      <c r="M724">
        <f t="shared" ref="M724:M787" si="11">+L724-45</f>
        <v>-45</v>
      </c>
    </row>
    <row r="725" spans="1:26" x14ac:dyDescent="0.3">
      <c r="A725" s="1">
        <v>41767</v>
      </c>
      <c r="B725" s="2">
        <v>0.4132607060185185</v>
      </c>
      <c r="C725" t="s">
        <v>64</v>
      </c>
      <c r="D725" t="s">
        <v>46</v>
      </c>
      <c r="L725">
        <v>49.503225</v>
      </c>
      <c r="M725">
        <f t="shared" si="11"/>
        <v>4.5032250000000005</v>
      </c>
      <c r="N725">
        <v>4.5032250000000005</v>
      </c>
      <c r="W725">
        <v>32.563287000000003</v>
      </c>
      <c r="X725">
        <v>0.17296300000000001</v>
      </c>
      <c r="Y725">
        <v>0.282026</v>
      </c>
      <c r="Z725">
        <v>0.31772600000000001</v>
      </c>
    </row>
    <row r="726" spans="1:26" x14ac:dyDescent="0.3">
      <c r="A726" s="1">
        <v>41767</v>
      </c>
      <c r="B726" s="2">
        <v>0.41326348379629629</v>
      </c>
      <c r="C726" t="s">
        <v>64</v>
      </c>
      <c r="D726" t="s">
        <v>58</v>
      </c>
      <c r="M726">
        <f t="shared" si="11"/>
        <v>-45</v>
      </c>
      <c r="O726">
        <v>0</v>
      </c>
      <c r="P726">
        <v>3.333E-3</v>
      </c>
      <c r="Q726">
        <v>2.212E-3</v>
      </c>
      <c r="R726">
        <v>2.0349999999999999E-3</v>
      </c>
      <c r="S726">
        <v>4.313E-3</v>
      </c>
      <c r="T726">
        <v>-0.71542399999999995</v>
      </c>
      <c r="U726">
        <v>-0.71542399999999995</v>
      </c>
      <c r="V726">
        <v>-1430</v>
      </c>
    </row>
    <row r="727" spans="1:26" x14ac:dyDescent="0.3">
      <c r="A727" s="1">
        <v>41767</v>
      </c>
      <c r="B727" s="2">
        <v>0.41326509259259264</v>
      </c>
      <c r="C727" t="s">
        <v>64</v>
      </c>
      <c r="D727" t="s">
        <v>40</v>
      </c>
      <c r="E727">
        <v>4838.059064</v>
      </c>
      <c r="F727">
        <v>3.19</v>
      </c>
      <c r="G727">
        <v>-3.3700000000000001E-4</v>
      </c>
      <c r="H727">
        <v>3.333E-3</v>
      </c>
      <c r="I727">
        <v>1.06E-4</v>
      </c>
      <c r="J727">
        <v>3.1985709999999998</v>
      </c>
      <c r="K727">
        <v>1.1400000000000001E-4</v>
      </c>
      <c r="M727">
        <f t="shared" si="11"/>
        <v>-45</v>
      </c>
    </row>
    <row r="728" spans="1:26" x14ac:dyDescent="0.3">
      <c r="A728" s="1">
        <v>41767</v>
      </c>
      <c r="B728" s="2">
        <v>0.41326715277777781</v>
      </c>
      <c r="C728" t="s">
        <v>64</v>
      </c>
      <c r="D728" t="s">
        <v>69</v>
      </c>
      <c r="M728">
        <f t="shared" si="11"/>
        <v>-45</v>
      </c>
    </row>
    <row r="729" spans="1:26" x14ac:dyDescent="0.3">
      <c r="A729" s="1">
        <v>41767</v>
      </c>
      <c r="B729" s="2">
        <v>0.41329548611111111</v>
      </c>
      <c r="C729" t="s">
        <v>64</v>
      </c>
      <c r="D729" t="s">
        <v>46</v>
      </c>
      <c r="L729">
        <v>49.468477</v>
      </c>
      <c r="M729">
        <f t="shared" si="11"/>
        <v>4.468477</v>
      </c>
      <c r="N729">
        <v>4.468477</v>
      </c>
      <c r="W729">
        <v>32.571435000000001</v>
      </c>
      <c r="X729">
        <v>0.15068699999999999</v>
      </c>
      <c r="Y729">
        <v>0.24685000000000001</v>
      </c>
      <c r="Z729">
        <v>0.31753599999999998</v>
      </c>
    </row>
    <row r="730" spans="1:26" x14ac:dyDescent="0.3">
      <c r="A730" s="1">
        <v>41767</v>
      </c>
      <c r="B730" s="2">
        <v>0.41329826388888891</v>
      </c>
      <c r="C730" t="s">
        <v>64</v>
      </c>
      <c r="D730" t="s">
        <v>58</v>
      </c>
      <c r="M730">
        <f t="shared" si="11"/>
        <v>-45</v>
      </c>
      <c r="O730">
        <v>0</v>
      </c>
      <c r="P730">
        <v>0</v>
      </c>
      <c r="Q730">
        <v>1.2800000000000001E-3</v>
      </c>
      <c r="R730">
        <v>-9.3199999999999999E-4</v>
      </c>
      <c r="S730">
        <v>4.3070000000000001E-3</v>
      </c>
      <c r="T730">
        <v>0.15029300000000001</v>
      </c>
      <c r="U730">
        <v>0.15029300000000001</v>
      </c>
      <c r="V730">
        <v>300</v>
      </c>
    </row>
    <row r="731" spans="1:26" x14ac:dyDescent="0.3">
      <c r="A731" s="1">
        <v>41767</v>
      </c>
      <c r="B731" s="2">
        <v>0.41329984953703702</v>
      </c>
      <c r="C731" t="s">
        <v>64</v>
      </c>
      <c r="D731" t="s">
        <v>40</v>
      </c>
      <c r="E731">
        <v>4841.0644979999997</v>
      </c>
      <c r="F731">
        <v>3.19</v>
      </c>
      <c r="G731">
        <v>-2.04E-4</v>
      </c>
      <c r="H731">
        <v>0</v>
      </c>
      <c r="I731">
        <v>9.0000000000000002E-6</v>
      </c>
      <c r="J731">
        <v>3.1957140000000002</v>
      </c>
      <c r="K731">
        <v>9.5000000000000005E-5</v>
      </c>
      <c r="M731">
        <f t="shared" si="11"/>
        <v>-45</v>
      </c>
    </row>
    <row r="732" spans="1:26" x14ac:dyDescent="0.3">
      <c r="A732" s="1">
        <v>41767</v>
      </c>
      <c r="B732" s="2">
        <v>0.41330190972222219</v>
      </c>
      <c r="C732" t="s">
        <v>64</v>
      </c>
      <c r="D732" t="s">
        <v>70</v>
      </c>
      <c r="M732">
        <f t="shared" si="11"/>
        <v>-45</v>
      </c>
    </row>
    <row r="733" spans="1:26" x14ac:dyDescent="0.3">
      <c r="A733" s="1">
        <v>41767</v>
      </c>
      <c r="B733" s="2">
        <v>0.41333018518518516</v>
      </c>
      <c r="C733" t="s">
        <v>64</v>
      </c>
      <c r="D733" t="s">
        <v>46</v>
      </c>
      <c r="L733">
        <v>49.472386</v>
      </c>
      <c r="M733">
        <f t="shared" si="11"/>
        <v>4.4723860000000002</v>
      </c>
      <c r="N733">
        <v>4.4723860000000002</v>
      </c>
      <c r="W733">
        <v>32.576217999999997</v>
      </c>
      <c r="X733">
        <v>0.14410100000000001</v>
      </c>
      <c r="Y733">
        <v>0.24623100000000001</v>
      </c>
      <c r="Z733">
        <v>0.31577499999999997</v>
      </c>
    </row>
    <row r="734" spans="1:26" x14ac:dyDescent="0.3">
      <c r="A734" s="1">
        <v>41767</v>
      </c>
      <c r="B734" s="2">
        <v>0.41333295138888887</v>
      </c>
      <c r="C734" t="s">
        <v>64</v>
      </c>
      <c r="D734" t="s">
        <v>58</v>
      </c>
      <c r="M734">
        <f t="shared" si="11"/>
        <v>-45</v>
      </c>
      <c r="O734">
        <v>0</v>
      </c>
      <c r="P734">
        <v>0</v>
      </c>
      <c r="Q734">
        <v>4.9299999999999995E-4</v>
      </c>
      <c r="R734">
        <v>-7.8700000000000005E-4</v>
      </c>
      <c r="S734">
        <v>4.3049999999999998E-3</v>
      </c>
      <c r="T734">
        <v>0.17485400000000001</v>
      </c>
      <c r="U734">
        <v>0.17485400000000001</v>
      </c>
      <c r="V734">
        <v>349</v>
      </c>
    </row>
    <row r="735" spans="1:26" x14ac:dyDescent="0.3">
      <c r="A735" s="1">
        <v>41767</v>
      </c>
      <c r="B735" s="2">
        <v>0.41333454861111107</v>
      </c>
      <c r="C735" t="s">
        <v>64</v>
      </c>
      <c r="D735" t="s">
        <v>40</v>
      </c>
      <c r="E735">
        <v>4844.0621920000003</v>
      </c>
      <c r="F735">
        <v>3.19</v>
      </c>
      <c r="G735">
        <v>8.2899999999999998E-4</v>
      </c>
      <c r="H735">
        <v>0</v>
      </c>
      <c r="I735">
        <v>-4.1E-5</v>
      </c>
      <c r="J735">
        <v>3.194286</v>
      </c>
      <c r="K735">
        <v>9.5000000000000005E-5</v>
      </c>
      <c r="M735">
        <f t="shared" si="11"/>
        <v>-45</v>
      </c>
    </row>
    <row r="736" spans="1:26" x14ac:dyDescent="0.3">
      <c r="A736" s="1">
        <v>41767</v>
      </c>
      <c r="B736" s="2">
        <v>0.41333659722222221</v>
      </c>
      <c r="C736" t="s">
        <v>64</v>
      </c>
      <c r="D736" t="s">
        <v>70</v>
      </c>
      <c r="M736">
        <f t="shared" si="11"/>
        <v>-45</v>
      </c>
    </row>
    <row r="737" spans="1:26" x14ac:dyDescent="0.3">
      <c r="A737" s="1">
        <v>41767</v>
      </c>
      <c r="B737" s="2">
        <v>0.41336487268518524</v>
      </c>
      <c r="C737" t="s">
        <v>64</v>
      </c>
      <c r="D737" t="s">
        <v>46</v>
      </c>
      <c r="L737">
        <v>49.479336000000004</v>
      </c>
      <c r="M737">
        <f t="shared" si="11"/>
        <v>4.4793360000000035</v>
      </c>
      <c r="N737">
        <v>4.4793360000000035</v>
      </c>
      <c r="W737">
        <v>32.569310000000002</v>
      </c>
      <c r="X737">
        <v>0.16192200000000001</v>
      </c>
      <c r="Y737">
        <v>0.28516799999999998</v>
      </c>
      <c r="Z737">
        <v>0.31791700000000001</v>
      </c>
    </row>
    <row r="738" spans="1:26" x14ac:dyDescent="0.3">
      <c r="A738" s="1">
        <v>41767</v>
      </c>
      <c r="B738" s="2">
        <v>0.41336763888888889</v>
      </c>
      <c r="C738" t="s">
        <v>64</v>
      </c>
      <c r="D738" t="s">
        <v>58</v>
      </c>
      <c r="M738">
        <f t="shared" si="11"/>
        <v>-45</v>
      </c>
      <c r="O738">
        <v>0</v>
      </c>
      <c r="P738">
        <v>-3.333E-3</v>
      </c>
      <c r="Q738">
        <v>-1.6249999999999999E-3</v>
      </c>
      <c r="R738">
        <v>-2.1180000000000001E-3</v>
      </c>
      <c r="S738">
        <v>4.313E-3</v>
      </c>
      <c r="T738">
        <v>0.69921699999999998</v>
      </c>
      <c r="U738">
        <v>0.69921699999999998</v>
      </c>
      <c r="V738">
        <v>1398</v>
      </c>
    </row>
    <row r="739" spans="1:26" x14ac:dyDescent="0.3">
      <c r="A739" s="1">
        <v>41767</v>
      </c>
      <c r="B739" s="2">
        <v>0.41336924768518518</v>
      </c>
      <c r="C739" t="s">
        <v>64</v>
      </c>
      <c r="D739" t="s">
        <v>40</v>
      </c>
      <c r="E739">
        <v>4847.0590549999997</v>
      </c>
      <c r="F739">
        <v>3.2</v>
      </c>
      <c r="G739">
        <v>1.322E-3</v>
      </c>
      <c r="H739">
        <v>-3.333E-3</v>
      </c>
      <c r="I739">
        <v>7.9999999999999996E-6</v>
      </c>
      <c r="J739">
        <v>3.1971430000000001</v>
      </c>
      <c r="K739">
        <v>5.7000000000000003E-5</v>
      </c>
      <c r="M739">
        <f t="shared" si="11"/>
        <v>-45</v>
      </c>
    </row>
    <row r="740" spans="1:26" x14ac:dyDescent="0.3">
      <c r="A740" s="1">
        <v>41767</v>
      </c>
      <c r="B740" s="2">
        <v>0.41337129629629632</v>
      </c>
      <c r="C740" t="s">
        <v>64</v>
      </c>
      <c r="D740" t="s">
        <v>70</v>
      </c>
      <c r="M740">
        <f t="shared" si="11"/>
        <v>-45</v>
      </c>
    </row>
    <row r="741" spans="1:26" x14ac:dyDescent="0.3">
      <c r="A741" s="1">
        <v>41767</v>
      </c>
      <c r="B741" s="2">
        <v>0.41339959490740741</v>
      </c>
      <c r="C741" t="s">
        <v>64</v>
      </c>
      <c r="D741" t="s">
        <v>46</v>
      </c>
      <c r="L741">
        <v>49.501922</v>
      </c>
      <c r="M741">
        <f t="shared" si="11"/>
        <v>4.5019220000000004</v>
      </c>
      <c r="N741">
        <v>4.5019220000000004</v>
      </c>
      <c r="W741">
        <v>32.569664000000003</v>
      </c>
      <c r="X741">
        <v>0.15323800000000001</v>
      </c>
      <c r="Y741">
        <v>0.24670700000000001</v>
      </c>
      <c r="Z741">
        <v>0.31772600000000001</v>
      </c>
    </row>
    <row r="742" spans="1:26" x14ac:dyDescent="0.3">
      <c r="A742" s="1">
        <v>41767</v>
      </c>
      <c r="B742" s="2">
        <v>0.4134023726851852</v>
      </c>
      <c r="C742" t="s">
        <v>64</v>
      </c>
      <c r="D742" t="s">
        <v>58</v>
      </c>
      <c r="M742">
        <f t="shared" si="11"/>
        <v>-45</v>
      </c>
      <c r="O742">
        <v>0</v>
      </c>
      <c r="P742">
        <v>3.333E-3</v>
      </c>
      <c r="Q742">
        <v>7.5100000000000004E-4</v>
      </c>
      <c r="R742">
        <v>2.3760000000000001E-3</v>
      </c>
      <c r="S742">
        <v>4.3090000000000003E-3</v>
      </c>
      <c r="T742">
        <v>-0.68933299999999997</v>
      </c>
      <c r="U742">
        <v>-0.68933299999999997</v>
      </c>
      <c r="V742">
        <v>-1378</v>
      </c>
    </row>
    <row r="743" spans="1:26" x14ac:dyDescent="0.3">
      <c r="A743" s="1">
        <v>41767</v>
      </c>
      <c r="B743" s="2">
        <v>0.41340398148148144</v>
      </c>
      <c r="C743" t="s">
        <v>64</v>
      </c>
      <c r="D743" t="s">
        <v>40</v>
      </c>
      <c r="E743">
        <v>4850.0587029999997</v>
      </c>
      <c r="F743">
        <v>3.19</v>
      </c>
      <c r="G743">
        <v>6.0099999999999997E-4</v>
      </c>
      <c r="H743">
        <v>3.333E-3</v>
      </c>
      <c r="I743">
        <v>8.1000000000000004E-5</v>
      </c>
      <c r="J743">
        <v>3.1957140000000002</v>
      </c>
      <c r="K743">
        <v>6.2000000000000003E-5</v>
      </c>
      <c r="M743">
        <f t="shared" si="11"/>
        <v>-45</v>
      </c>
    </row>
    <row r="744" spans="1:26" x14ac:dyDescent="0.3">
      <c r="A744" s="1">
        <v>41767</v>
      </c>
      <c r="B744" s="2">
        <v>0.41340601851851849</v>
      </c>
      <c r="C744" t="s">
        <v>64</v>
      </c>
      <c r="D744" t="s">
        <v>69</v>
      </c>
      <c r="M744">
        <f t="shared" si="11"/>
        <v>-45</v>
      </c>
    </row>
    <row r="745" spans="1:26" x14ac:dyDescent="0.3">
      <c r="A745" s="1">
        <v>41767</v>
      </c>
      <c r="B745" s="2">
        <v>0.41343428240740737</v>
      </c>
      <c r="C745" t="s">
        <v>64</v>
      </c>
      <c r="D745" t="s">
        <v>46</v>
      </c>
      <c r="L745">
        <v>49.479770000000002</v>
      </c>
      <c r="M745">
        <f t="shared" si="11"/>
        <v>4.479770000000002</v>
      </c>
      <c r="N745">
        <v>4.479770000000002</v>
      </c>
      <c r="W745">
        <v>32.571612999999999</v>
      </c>
      <c r="X745">
        <v>0.14852399999999999</v>
      </c>
      <c r="Y745">
        <v>0.247088</v>
      </c>
      <c r="Z745">
        <v>0.31748799999999999</v>
      </c>
    </row>
    <row r="746" spans="1:26" x14ac:dyDescent="0.3">
      <c r="A746" s="1">
        <v>41767</v>
      </c>
      <c r="B746" s="2">
        <v>0.41343706018518517</v>
      </c>
      <c r="C746" t="s">
        <v>64</v>
      </c>
      <c r="D746" t="s">
        <v>58</v>
      </c>
      <c r="M746">
        <f t="shared" si="11"/>
        <v>-45</v>
      </c>
      <c r="O746">
        <v>0</v>
      </c>
      <c r="P746">
        <v>0</v>
      </c>
      <c r="Q746">
        <v>6.3299999999999999E-4</v>
      </c>
      <c r="R746">
        <v>-1.18E-4</v>
      </c>
      <c r="S746">
        <v>4.3059999999999999E-3</v>
      </c>
      <c r="T746">
        <v>-1.4884E-2</v>
      </c>
      <c r="U746">
        <v>-1.4884E-2</v>
      </c>
      <c r="V746">
        <v>-29</v>
      </c>
    </row>
    <row r="747" spans="1:26" x14ac:dyDescent="0.3">
      <c r="A747" s="1">
        <v>41767</v>
      </c>
      <c r="B747" s="2">
        <v>0.41343871527777781</v>
      </c>
      <c r="C747" t="s">
        <v>64</v>
      </c>
      <c r="D747" t="s">
        <v>40</v>
      </c>
      <c r="E747">
        <v>4853.0564119999999</v>
      </c>
      <c r="F747">
        <v>3.19</v>
      </c>
      <c r="G747">
        <v>-1.2E-5</v>
      </c>
      <c r="H747">
        <v>0</v>
      </c>
      <c r="I747">
        <v>8.6000000000000003E-5</v>
      </c>
      <c r="J747">
        <v>3.1928570000000001</v>
      </c>
      <c r="K747">
        <v>2.4000000000000001E-5</v>
      </c>
      <c r="M747">
        <f t="shared" si="11"/>
        <v>-45</v>
      </c>
    </row>
    <row r="748" spans="1:26" x14ac:dyDescent="0.3">
      <c r="A748" s="1">
        <v>41767</v>
      </c>
      <c r="B748" s="2">
        <v>0.41344071759259254</v>
      </c>
      <c r="C748" t="s">
        <v>64</v>
      </c>
      <c r="D748" t="s">
        <v>69</v>
      </c>
      <c r="M748">
        <f t="shared" si="11"/>
        <v>-45</v>
      </c>
    </row>
    <row r="749" spans="1:26" x14ac:dyDescent="0.3">
      <c r="A749" s="1">
        <v>41767</v>
      </c>
      <c r="B749" s="2">
        <v>0.41346901620370374</v>
      </c>
      <c r="C749" t="s">
        <v>64</v>
      </c>
      <c r="D749" t="s">
        <v>46</v>
      </c>
      <c r="L749">
        <v>49.484982000000002</v>
      </c>
      <c r="M749">
        <f t="shared" si="11"/>
        <v>4.4849820000000022</v>
      </c>
      <c r="N749">
        <v>4.4849820000000022</v>
      </c>
      <c r="W749">
        <v>32.568778000000002</v>
      </c>
      <c r="X749">
        <v>0.15808</v>
      </c>
      <c r="Y749">
        <v>0.28326400000000002</v>
      </c>
      <c r="Z749">
        <v>0.318631</v>
      </c>
    </row>
    <row r="750" spans="1:26" x14ac:dyDescent="0.3">
      <c r="A750" s="1">
        <v>41767</v>
      </c>
      <c r="B750" s="2">
        <v>0.4134717824074074</v>
      </c>
      <c r="C750" t="s">
        <v>64</v>
      </c>
      <c r="D750" t="s">
        <v>58</v>
      </c>
      <c r="M750">
        <f t="shared" si="11"/>
        <v>-45</v>
      </c>
      <c r="O750">
        <v>0</v>
      </c>
      <c r="P750">
        <v>-6.6670000000000002E-3</v>
      </c>
      <c r="Q750">
        <v>-3.2460000000000002E-3</v>
      </c>
      <c r="R750">
        <v>-3.8779999999999999E-3</v>
      </c>
      <c r="S750">
        <v>4.3210000000000002E-3</v>
      </c>
      <c r="T750">
        <v>1.2981510000000001</v>
      </c>
      <c r="U750">
        <v>1.2981510000000001</v>
      </c>
      <c r="V750">
        <v>2596</v>
      </c>
    </row>
    <row r="751" spans="1:26" x14ac:dyDescent="0.3">
      <c r="A751" s="1">
        <v>41767</v>
      </c>
      <c r="B751" s="2">
        <v>0.41347343749999999</v>
      </c>
      <c r="C751" t="s">
        <v>64</v>
      </c>
      <c r="D751" t="s">
        <v>40</v>
      </c>
      <c r="E751">
        <v>4856.0568139999996</v>
      </c>
      <c r="F751">
        <v>3.21</v>
      </c>
      <c r="G751">
        <v>-6.0099999999999997E-4</v>
      </c>
      <c r="H751">
        <v>-6.6670000000000002E-3</v>
      </c>
      <c r="I751">
        <v>-5.0000000000000004E-6</v>
      </c>
      <c r="J751">
        <v>3.194286</v>
      </c>
      <c r="K751">
        <v>6.2000000000000003E-5</v>
      </c>
      <c r="M751">
        <f t="shared" si="11"/>
        <v>-45</v>
      </c>
    </row>
    <row r="752" spans="1:26" x14ac:dyDescent="0.3">
      <c r="A752" s="1">
        <v>41767</v>
      </c>
      <c r="B752" s="2">
        <v>0.41347546296296295</v>
      </c>
      <c r="C752" t="s">
        <v>64</v>
      </c>
      <c r="D752" t="s">
        <v>70</v>
      </c>
      <c r="M752">
        <f t="shared" si="11"/>
        <v>-45</v>
      </c>
    </row>
    <row r="753" spans="1:26" x14ac:dyDescent="0.3">
      <c r="A753" s="1">
        <v>41767</v>
      </c>
      <c r="B753" s="2">
        <v>0.41350373842592592</v>
      </c>
      <c r="C753" t="s">
        <v>64</v>
      </c>
      <c r="D753" t="s">
        <v>46</v>
      </c>
      <c r="L753">
        <v>49.527982999999999</v>
      </c>
      <c r="M753">
        <f t="shared" si="11"/>
        <v>4.527982999999999</v>
      </c>
      <c r="N753">
        <v>4.527982999999999</v>
      </c>
      <c r="W753">
        <v>32.565944000000002</v>
      </c>
      <c r="X753">
        <v>0.18000099999999999</v>
      </c>
      <c r="Y753">
        <v>0.24680199999999999</v>
      </c>
      <c r="Z753">
        <v>0.31644099999999997</v>
      </c>
    </row>
    <row r="754" spans="1:26" x14ac:dyDescent="0.3">
      <c r="A754" s="1">
        <v>41767</v>
      </c>
      <c r="B754" s="2">
        <v>0.41350651620370371</v>
      </c>
      <c r="C754" t="s">
        <v>64</v>
      </c>
      <c r="D754" t="s">
        <v>58</v>
      </c>
      <c r="M754">
        <f t="shared" si="11"/>
        <v>-45</v>
      </c>
      <c r="O754">
        <v>0</v>
      </c>
      <c r="P754">
        <v>3.333E-3</v>
      </c>
      <c r="Q754">
        <v>-2.1900000000000001E-4</v>
      </c>
      <c r="R754">
        <v>3.0270000000000002E-3</v>
      </c>
      <c r="S754">
        <v>4.3229999999999996E-3</v>
      </c>
      <c r="T754">
        <v>-0.785277</v>
      </c>
      <c r="U754">
        <v>-0.785277</v>
      </c>
      <c r="V754">
        <v>-1570</v>
      </c>
    </row>
    <row r="755" spans="1:26" x14ac:dyDescent="0.3">
      <c r="A755" s="1">
        <v>41767</v>
      </c>
      <c r="B755" s="2">
        <v>0.4135082986111111</v>
      </c>
      <c r="C755" t="s">
        <v>64</v>
      </c>
      <c r="D755" t="s">
        <v>40</v>
      </c>
      <c r="E755">
        <v>4859.0569910000004</v>
      </c>
      <c r="F755">
        <v>3.2</v>
      </c>
      <c r="G755">
        <v>-9.9700000000000006E-4</v>
      </c>
      <c r="H755">
        <v>3.333E-3</v>
      </c>
      <c r="I755">
        <v>-1.3799999999999999E-4</v>
      </c>
      <c r="J755">
        <v>3.1957140000000002</v>
      </c>
      <c r="K755">
        <v>6.2000000000000003E-5</v>
      </c>
      <c r="M755">
        <f t="shared" si="11"/>
        <v>-45</v>
      </c>
    </row>
    <row r="756" spans="1:26" x14ac:dyDescent="0.3">
      <c r="A756" s="1">
        <v>41767</v>
      </c>
      <c r="B756" s="2">
        <v>0.41351032407407406</v>
      </c>
      <c r="C756" t="s">
        <v>64</v>
      </c>
      <c r="D756" t="s">
        <v>69</v>
      </c>
      <c r="M756">
        <f t="shared" si="11"/>
        <v>-45</v>
      </c>
    </row>
    <row r="757" spans="1:26" x14ac:dyDescent="0.3">
      <c r="A757" s="1">
        <v>41767</v>
      </c>
      <c r="B757" s="2">
        <v>0.41353862268518515</v>
      </c>
      <c r="C757" t="s">
        <v>64</v>
      </c>
      <c r="D757" t="s">
        <v>46</v>
      </c>
      <c r="L757">
        <v>49.508003000000002</v>
      </c>
      <c r="M757">
        <f t="shared" si="11"/>
        <v>4.5080030000000022</v>
      </c>
      <c r="N757">
        <v>4.5080030000000022</v>
      </c>
      <c r="W757">
        <v>32.569664000000003</v>
      </c>
      <c r="X757">
        <v>0.15320500000000001</v>
      </c>
      <c r="Y757">
        <v>0.247611</v>
      </c>
      <c r="Z757">
        <v>0.317631</v>
      </c>
    </row>
    <row r="758" spans="1:26" x14ac:dyDescent="0.3">
      <c r="A758" s="1">
        <v>41767</v>
      </c>
      <c r="B758" s="2">
        <v>0.41354137731481483</v>
      </c>
      <c r="C758" t="s">
        <v>64</v>
      </c>
      <c r="D758" t="s">
        <v>58</v>
      </c>
      <c r="M758">
        <f t="shared" si="11"/>
        <v>-45</v>
      </c>
      <c r="O758">
        <v>0</v>
      </c>
      <c r="P758">
        <v>-6.6670000000000002E-3</v>
      </c>
      <c r="Q758">
        <v>-3.2759999999999998E-3</v>
      </c>
      <c r="R758">
        <v>-3.0569999999999998E-3</v>
      </c>
      <c r="S758">
        <v>4.3379999999999998E-3</v>
      </c>
      <c r="T758">
        <v>1.0817540000000001</v>
      </c>
      <c r="U758">
        <v>1.0817540000000001</v>
      </c>
      <c r="V758">
        <v>2163</v>
      </c>
    </row>
    <row r="759" spans="1:26" x14ac:dyDescent="0.3">
      <c r="A759" s="1">
        <v>41767</v>
      </c>
      <c r="B759" s="2">
        <v>0.41354303240740742</v>
      </c>
      <c r="C759" t="s">
        <v>64</v>
      </c>
      <c r="D759" t="s">
        <v>40</v>
      </c>
      <c r="E759">
        <v>4862.0709660000002</v>
      </c>
      <c r="F759">
        <v>3.22</v>
      </c>
      <c r="G759">
        <v>-1.5269999999999999E-3</v>
      </c>
      <c r="H759">
        <v>-6.6670000000000002E-3</v>
      </c>
      <c r="I759">
        <v>-2.2499999999999999E-4</v>
      </c>
      <c r="J759">
        <v>3.2</v>
      </c>
      <c r="K759">
        <v>1.3300000000000001E-4</v>
      </c>
      <c r="M759">
        <f t="shared" si="11"/>
        <v>-45</v>
      </c>
    </row>
    <row r="760" spans="1:26" x14ac:dyDescent="0.3">
      <c r="A760" s="1">
        <v>41767</v>
      </c>
      <c r="B760" s="2">
        <v>0.41354505787037038</v>
      </c>
      <c r="C760" t="s">
        <v>64</v>
      </c>
      <c r="D760" t="s">
        <v>70</v>
      </c>
      <c r="M760">
        <f t="shared" si="11"/>
        <v>-45</v>
      </c>
    </row>
    <row r="761" spans="1:26" x14ac:dyDescent="0.3">
      <c r="A761" s="1">
        <v>41767</v>
      </c>
      <c r="B761" s="2">
        <v>0.41357337962962964</v>
      </c>
      <c r="C761" t="s">
        <v>64</v>
      </c>
      <c r="D761" t="s">
        <v>46</v>
      </c>
      <c r="L761">
        <v>49.538842000000002</v>
      </c>
      <c r="M761">
        <f t="shared" si="11"/>
        <v>4.5388420000000025</v>
      </c>
      <c r="N761">
        <v>4.5388420000000025</v>
      </c>
      <c r="W761">
        <v>32.562755000000003</v>
      </c>
      <c r="X761">
        <v>0.175481</v>
      </c>
      <c r="Y761">
        <v>0.279837</v>
      </c>
      <c r="Z761">
        <v>0.31882100000000002</v>
      </c>
    </row>
    <row r="762" spans="1:26" x14ac:dyDescent="0.3">
      <c r="A762" s="1">
        <v>41767</v>
      </c>
      <c r="B762" s="2">
        <v>0.41357615740740744</v>
      </c>
      <c r="C762" t="s">
        <v>64</v>
      </c>
      <c r="D762" t="s">
        <v>58</v>
      </c>
      <c r="M762">
        <f t="shared" si="11"/>
        <v>-45</v>
      </c>
      <c r="O762">
        <v>0</v>
      </c>
      <c r="P762">
        <v>0</v>
      </c>
      <c r="Q762">
        <v>-1.902E-3</v>
      </c>
      <c r="R762">
        <v>1.3749999999999999E-3</v>
      </c>
      <c r="S762">
        <v>4.3470000000000002E-3</v>
      </c>
      <c r="T762">
        <v>-0.21016099999999999</v>
      </c>
      <c r="U762">
        <v>-0.21016099999999999</v>
      </c>
      <c r="V762">
        <v>-420</v>
      </c>
    </row>
    <row r="763" spans="1:26" x14ac:dyDescent="0.3">
      <c r="A763" s="1">
        <v>41767</v>
      </c>
      <c r="B763" s="2">
        <v>0.41357781250000003</v>
      </c>
      <c r="C763" t="s">
        <v>64</v>
      </c>
      <c r="D763" t="s">
        <v>40</v>
      </c>
      <c r="E763">
        <v>4865.0738030000002</v>
      </c>
      <c r="F763">
        <v>3.22</v>
      </c>
      <c r="G763">
        <v>-2.4269999999999999E-3</v>
      </c>
      <c r="H763">
        <v>0</v>
      </c>
      <c r="I763">
        <v>-2.5099999999999998E-4</v>
      </c>
      <c r="J763">
        <v>3.2042860000000002</v>
      </c>
      <c r="K763">
        <v>1.6200000000000001E-4</v>
      </c>
      <c r="M763">
        <f t="shared" si="11"/>
        <v>-45</v>
      </c>
    </row>
    <row r="764" spans="1:26" x14ac:dyDescent="0.3">
      <c r="A764" s="1">
        <v>41767</v>
      </c>
      <c r="B764" s="2">
        <v>0.41357982638888885</v>
      </c>
      <c r="C764" t="s">
        <v>64</v>
      </c>
      <c r="D764" t="s">
        <v>69</v>
      </c>
      <c r="M764">
        <f t="shared" si="11"/>
        <v>-45</v>
      </c>
    </row>
    <row r="765" spans="1:26" x14ac:dyDescent="0.3">
      <c r="A765" s="1">
        <v>41767</v>
      </c>
      <c r="B765" s="2">
        <v>0.41360814814814817</v>
      </c>
      <c r="C765" t="s">
        <v>64</v>
      </c>
      <c r="D765" t="s">
        <v>46</v>
      </c>
      <c r="L765">
        <v>49.529719999999998</v>
      </c>
      <c r="M765">
        <f t="shared" si="11"/>
        <v>4.5297199999999975</v>
      </c>
      <c r="N765">
        <v>4.5297199999999975</v>
      </c>
      <c r="W765">
        <v>32.575687000000002</v>
      </c>
      <c r="X765">
        <v>0.14432700000000001</v>
      </c>
      <c r="Y765">
        <v>0.282835</v>
      </c>
      <c r="Z765">
        <v>0.31658399999999998</v>
      </c>
    </row>
    <row r="766" spans="1:26" x14ac:dyDescent="0.3">
      <c r="A766" s="1">
        <v>41767</v>
      </c>
      <c r="B766" s="2">
        <v>0.41361096064814817</v>
      </c>
      <c r="C766" t="s">
        <v>64</v>
      </c>
      <c r="D766" t="s">
        <v>58</v>
      </c>
      <c r="M766">
        <f t="shared" si="11"/>
        <v>-45</v>
      </c>
      <c r="O766">
        <v>0</v>
      </c>
      <c r="P766">
        <v>0</v>
      </c>
      <c r="Q766">
        <v>-7.3300000000000004E-4</v>
      </c>
      <c r="R766">
        <v>1.168E-3</v>
      </c>
      <c r="S766">
        <v>4.3509999999999998E-3</v>
      </c>
      <c r="T766">
        <v>-0.248585</v>
      </c>
      <c r="U766">
        <v>-0.248585</v>
      </c>
      <c r="V766">
        <v>-497</v>
      </c>
    </row>
    <row r="767" spans="1:26" x14ac:dyDescent="0.3">
      <c r="A767" s="1">
        <v>41767</v>
      </c>
      <c r="B767" s="2">
        <v>0.4136125810185185</v>
      </c>
      <c r="C767" t="s">
        <v>64</v>
      </c>
      <c r="D767" t="s">
        <v>40</v>
      </c>
      <c r="E767">
        <v>4868.0570600000001</v>
      </c>
      <c r="F767">
        <v>3.22</v>
      </c>
      <c r="G767">
        <v>-2.728E-3</v>
      </c>
      <c r="H767">
        <v>0</v>
      </c>
      <c r="I767">
        <v>-2.5099999999999998E-4</v>
      </c>
      <c r="J767">
        <v>3.2071429999999999</v>
      </c>
      <c r="K767">
        <v>1.9000000000000001E-4</v>
      </c>
      <c r="M767">
        <f t="shared" si="11"/>
        <v>-45</v>
      </c>
    </row>
    <row r="768" spans="1:26" x14ac:dyDescent="0.3">
      <c r="A768" s="1">
        <v>41767</v>
      </c>
      <c r="B768" s="2">
        <v>0.41361460648148146</v>
      </c>
      <c r="C768" t="s">
        <v>64</v>
      </c>
      <c r="D768" t="s">
        <v>69</v>
      </c>
      <c r="M768">
        <f t="shared" si="11"/>
        <v>-45</v>
      </c>
    </row>
    <row r="769" spans="1:26" x14ac:dyDescent="0.3">
      <c r="A769" s="1">
        <v>41767</v>
      </c>
      <c r="B769" s="2">
        <v>0.41364288194444443</v>
      </c>
      <c r="C769" t="s">
        <v>64</v>
      </c>
      <c r="D769" t="s">
        <v>46</v>
      </c>
      <c r="L769">
        <v>49.526245000000003</v>
      </c>
      <c r="M769">
        <f t="shared" si="11"/>
        <v>4.526245000000003</v>
      </c>
      <c r="N769">
        <v>4.526245000000003</v>
      </c>
      <c r="W769">
        <v>32.575864000000003</v>
      </c>
      <c r="X769">
        <v>0.142681</v>
      </c>
      <c r="Y769">
        <v>0.24880099999999999</v>
      </c>
      <c r="Z769">
        <v>0.317774</v>
      </c>
    </row>
    <row r="770" spans="1:26" x14ac:dyDescent="0.3">
      <c r="A770" s="1">
        <v>41767</v>
      </c>
      <c r="B770" s="2">
        <v>0.41364570601851852</v>
      </c>
      <c r="C770" t="s">
        <v>64</v>
      </c>
      <c r="D770" t="s">
        <v>58</v>
      </c>
      <c r="M770">
        <f t="shared" si="11"/>
        <v>-45</v>
      </c>
      <c r="O770">
        <v>0</v>
      </c>
      <c r="P770">
        <v>3.333E-3</v>
      </c>
      <c r="Q770">
        <v>1.557E-3</v>
      </c>
      <c r="R770">
        <v>2.2899999999999999E-3</v>
      </c>
      <c r="S770">
        <v>4.3429999999999996E-3</v>
      </c>
      <c r="T770">
        <v>-0.73096300000000003</v>
      </c>
      <c r="U770">
        <v>-0.73096300000000003</v>
      </c>
      <c r="V770">
        <v>-1461</v>
      </c>
    </row>
    <row r="771" spans="1:26" x14ac:dyDescent="0.3">
      <c r="A771" s="1">
        <v>41767</v>
      </c>
      <c r="B771" s="2">
        <v>0.41364731481481481</v>
      </c>
      <c r="C771" t="s">
        <v>64</v>
      </c>
      <c r="D771" t="s">
        <v>40</v>
      </c>
      <c r="E771">
        <v>4871.0584369999997</v>
      </c>
      <c r="F771">
        <v>3.21</v>
      </c>
      <c r="G771">
        <v>-1.7309999999999999E-3</v>
      </c>
      <c r="H771">
        <v>3.333E-3</v>
      </c>
      <c r="I771">
        <v>-2.04E-4</v>
      </c>
      <c r="J771">
        <v>3.21</v>
      </c>
      <c r="K771">
        <v>1.3300000000000001E-4</v>
      </c>
      <c r="M771">
        <f t="shared" si="11"/>
        <v>-45</v>
      </c>
    </row>
    <row r="772" spans="1:26" x14ac:dyDescent="0.3">
      <c r="A772" s="1">
        <v>41767</v>
      </c>
      <c r="B772" s="2">
        <v>0.41364932870370369</v>
      </c>
      <c r="C772" t="s">
        <v>64</v>
      </c>
      <c r="D772" t="s">
        <v>69</v>
      </c>
      <c r="M772">
        <f t="shared" si="11"/>
        <v>-45</v>
      </c>
    </row>
    <row r="773" spans="1:26" x14ac:dyDescent="0.3">
      <c r="A773" s="1">
        <v>41767</v>
      </c>
      <c r="B773" s="2">
        <v>0.41367762731481483</v>
      </c>
      <c r="C773" t="s">
        <v>64</v>
      </c>
      <c r="D773" t="s">
        <v>46</v>
      </c>
      <c r="L773">
        <v>49.498013</v>
      </c>
      <c r="M773">
        <f t="shared" si="11"/>
        <v>4.4980130000000003</v>
      </c>
      <c r="N773">
        <v>4.4980130000000003</v>
      </c>
      <c r="W773">
        <v>32.566651999999998</v>
      </c>
      <c r="X773">
        <v>0.169347</v>
      </c>
      <c r="Y773">
        <v>0.27055499999999999</v>
      </c>
      <c r="Z773">
        <v>0.31896400000000003</v>
      </c>
    </row>
    <row r="774" spans="1:26" x14ac:dyDescent="0.3">
      <c r="A774" s="1">
        <v>41767</v>
      </c>
      <c r="B774" s="2">
        <v>0.41368045138888893</v>
      </c>
      <c r="C774" t="s">
        <v>64</v>
      </c>
      <c r="D774" t="s">
        <v>58</v>
      </c>
      <c r="M774">
        <f t="shared" si="11"/>
        <v>-45</v>
      </c>
      <c r="O774">
        <v>0</v>
      </c>
      <c r="P774">
        <v>0</v>
      </c>
      <c r="Q774">
        <v>1.0020000000000001E-3</v>
      </c>
      <c r="R774">
        <v>-5.5500000000000005E-4</v>
      </c>
      <c r="S774">
        <v>4.339E-3</v>
      </c>
      <c r="T774">
        <v>7.2151000000000007E-2</v>
      </c>
      <c r="U774">
        <v>7.2151000000000007E-2</v>
      </c>
      <c r="V774">
        <v>144</v>
      </c>
    </row>
    <row r="775" spans="1:26" x14ac:dyDescent="0.3">
      <c r="A775" s="1">
        <v>41767</v>
      </c>
      <c r="B775" s="2">
        <v>0.41368204861111108</v>
      </c>
      <c r="C775" t="s">
        <v>64</v>
      </c>
      <c r="D775" t="s">
        <v>40</v>
      </c>
      <c r="E775">
        <v>4874.0605519999999</v>
      </c>
      <c r="F775">
        <v>3.21</v>
      </c>
      <c r="G775">
        <v>-5.04E-4</v>
      </c>
      <c r="H775">
        <v>0</v>
      </c>
      <c r="I775">
        <v>-7.2000000000000002E-5</v>
      </c>
      <c r="J775">
        <v>3.2128570000000001</v>
      </c>
      <c r="K775">
        <v>5.7000000000000003E-5</v>
      </c>
      <c r="M775">
        <f t="shared" si="11"/>
        <v>-45</v>
      </c>
    </row>
    <row r="776" spans="1:26" x14ac:dyDescent="0.3">
      <c r="A776" s="1">
        <v>41767</v>
      </c>
      <c r="B776" s="2">
        <v>0.4136840625</v>
      </c>
      <c r="C776" t="s">
        <v>64</v>
      </c>
      <c r="D776" t="s">
        <v>70</v>
      </c>
      <c r="M776">
        <f t="shared" si="11"/>
        <v>-45</v>
      </c>
    </row>
    <row r="777" spans="1:26" x14ac:dyDescent="0.3">
      <c r="A777" s="1">
        <v>41767</v>
      </c>
      <c r="B777" s="2">
        <v>0.41371234953703701</v>
      </c>
      <c r="C777" t="s">
        <v>64</v>
      </c>
      <c r="D777" t="s">
        <v>46</v>
      </c>
      <c r="L777">
        <v>49.500619</v>
      </c>
      <c r="M777">
        <f t="shared" si="11"/>
        <v>4.5006190000000004</v>
      </c>
      <c r="N777">
        <v>4.5006190000000004</v>
      </c>
      <c r="W777">
        <v>32.569840999999997</v>
      </c>
      <c r="X777">
        <v>0.15933900000000001</v>
      </c>
      <c r="Y777">
        <v>0.28297800000000001</v>
      </c>
      <c r="Z777">
        <v>0.31729800000000002</v>
      </c>
    </row>
    <row r="778" spans="1:26" x14ac:dyDescent="0.3">
      <c r="A778" s="1">
        <v>41767</v>
      </c>
      <c r="B778" s="2">
        <v>0.4137151736111111</v>
      </c>
      <c r="C778" t="s">
        <v>64</v>
      </c>
      <c r="D778" t="s">
        <v>58</v>
      </c>
      <c r="M778">
        <f t="shared" si="11"/>
        <v>-45</v>
      </c>
      <c r="O778">
        <v>0</v>
      </c>
      <c r="P778">
        <v>6.6670000000000002E-3</v>
      </c>
      <c r="Q778">
        <v>3.9360000000000003E-3</v>
      </c>
      <c r="R778">
        <v>2.934E-3</v>
      </c>
      <c r="S778">
        <v>4.3200000000000001E-3</v>
      </c>
      <c r="T778">
        <v>-1.0927960000000001</v>
      </c>
      <c r="U778">
        <v>-1.0927960000000001</v>
      </c>
      <c r="V778">
        <v>-2185</v>
      </c>
    </row>
    <row r="779" spans="1:26" x14ac:dyDescent="0.3">
      <c r="A779" s="1">
        <v>41767</v>
      </c>
      <c r="B779" s="2">
        <v>0.41371678240740745</v>
      </c>
      <c r="C779" t="s">
        <v>64</v>
      </c>
      <c r="D779" t="s">
        <v>40</v>
      </c>
      <c r="E779">
        <v>4877.0602200000003</v>
      </c>
      <c r="F779">
        <v>3.19</v>
      </c>
      <c r="G779">
        <v>1.1180000000000001E-3</v>
      </c>
      <c r="H779">
        <v>6.6670000000000002E-3</v>
      </c>
      <c r="I779">
        <v>1.37E-4</v>
      </c>
      <c r="J779">
        <v>3.21</v>
      </c>
      <c r="K779">
        <v>1.3300000000000001E-4</v>
      </c>
      <c r="M779">
        <f t="shared" si="11"/>
        <v>-45</v>
      </c>
    </row>
    <row r="780" spans="1:26" x14ac:dyDescent="0.3">
      <c r="A780" s="1">
        <v>41767</v>
      </c>
      <c r="B780" s="2">
        <v>0.41371878472222218</v>
      </c>
      <c r="C780" t="s">
        <v>64</v>
      </c>
      <c r="D780" t="s">
        <v>69</v>
      </c>
      <c r="M780">
        <f t="shared" si="11"/>
        <v>-45</v>
      </c>
    </row>
    <row r="781" spans="1:26" x14ac:dyDescent="0.3">
      <c r="A781" s="1">
        <v>41767</v>
      </c>
      <c r="B781" s="2">
        <v>0.4137471064814815</v>
      </c>
      <c r="C781" t="s">
        <v>64</v>
      </c>
      <c r="D781" t="s">
        <v>46</v>
      </c>
      <c r="L781">
        <v>49.461092999999998</v>
      </c>
      <c r="M781">
        <f t="shared" si="11"/>
        <v>4.4610929999999982</v>
      </c>
      <c r="N781">
        <v>4.4610929999999982</v>
      </c>
      <c r="W781">
        <v>32.569664000000003</v>
      </c>
      <c r="X781">
        <v>0.15795100000000001</v>
      </c>
      <c r="Y781">
        <v>0.24832499999999999</v>
      </c>
      <c r="Z781">
        <v>0.318297</v>
      </c>
    </row>
    <row r="782" spans="1:26" x14ac:dyDescent="0.3">
      <c r="A782" s="1">
        <v>41767</v>
      </c>
      <c r="B782" s="2">
        <v>0.41374986111111106</v>
      </c>
      <c r="C782" t="s">
        <v>64</v>
      </c>
      <c r="D782" t="s">
        <v>58</v>
      </c>
      <c r="M782">
        <f t="shared" si="11"/>
        <v>-45</v>
      </c>
      <c r="O782">
        <v>0</v>
      </c>
      <c r="P782">
        <v>0</v>
      </c>
      <c r="Q782">
        <v>2.1970000000000002E-3</v>
      </c>
      <c r="R782">
        <v>-1.7390000000000001E-3</v>
      </c>
      <c r="S782">
        <v>4.3090000000000003E-3</v>
      </c>
      <c r="T782">
        <v>0.29214499999999999</v>
      </c>
      <c r="U782">
        <v>0.29214499999999999</v>
      </c>
      <c r="V782">
        <v>584</v>
      </c>
    </row>
    <row r="783" spans="1:26" x14ac:dyDescent="0.3">
      <c r="A783" s="1">
        <v>41767</v>
      </c>
      <c r="B783" s="2">
        <v>0.41375145833333332</v>
      </c>
      <c r="C783" t="s">
        <v>64</v>
      </c>
      <c r="D783" t="s">
        <v>40</v>
      </c>
      <c r="E783">
        <v>4880.0626840000004</v>
      </c>
      <c r="F783">
        <v>3.19</v>
      </c>
      <c r="G783">
        <v>2.728E-3</v>
      </c>
      <c r="H783">
        <v>0</v>
      </c>
      <c r="I783">
        <v>3.7599999999999998E-4</v>
      </c>
      <c r="J783">
        <v>3.2085710000000001</v>
      </c>
      <c r="K783">
        <v>1.8100000000000001E-4</v>
      </c>
      <c r="M783">
        <f t="shared" si="11"/>
        <v>-45</v>
      </c>
    </row>
    <row r="784" spans="1:26" x14ac:dyDescent="0.3">
      <c r="A784" s="1">
        <v>41767</v>
      </c>
      <c r="B784" s="2">
        <v>0.41375346064814816</v>
      </c>
      <c r="C784" t="s">
        <v>64</v>
      </c>
      <c r="D784" t="s">
        <v>70</v>
      </c>
      <c r="M784">
        <f t="shared" si="11"/>
        <v>-45</v>
      </c>
    </row>
    <row r="785" spans="1:26" x14ac:dyDescent="0.3">
      <c r="A785" s="1">
        <v>41767</v>
      </c>
      <c r="B785" s="2">
        <v>0.41375922453703701</v>
      </c>
      <c r="C785" t="s">
        <v>64</v>
      </c>
      <c r="D785" t="s">
        <v>65</v>
      </c>
      <c r="M785">
        <f t="shared" si="11"/>
        <v>-45</v>
      </c>
    </row>
    <row r="786" spans="1:26" x14ac:dyDescent="0.3">
      <c r="A786" s="1">
        <v>41767</v>
      </c>
      <c r="B786" s="2">
        <v>0.41378138888888888</v>
      </c>
      <c r="C786" t="s">
        <v>64</v>
      </c>
      <c r="D786" t="s">
        <v>46</v>
      </c>
      <c r="L786">
        <v>49.467607999999998</v>
      </c>
      <c r="M786">
        <f t="shared" si="11"/>
        <v>4.4676079999999985</v>
      </c>
      <c r="N786">
        <v>4.4676079999999985</v>
      </c>
      <c r="W786">
        <v>32.567183999999997</v>
      </c>
      <c r="X786">
        <v>0.15995300000000001</v>
      </c>
      <c r="Y786">
        <v>0.25032500000000002</v>
      </c>
      <c r="Z786">
        <v>0.31667899999999999</v>
      </c>
    </row>
    <row r="787" spans="1:26" x14ac:dyDescent="0.3">
      <c r="A787" s="1">
        <v>41767</v>
      </c>
      <c r="B787" s="2">
        <v>0.41378421296296297</v>
      </c>
      <c r="C787" t="s">
        <v>64</v>
      </c>
      <c r="D787" t="s">
        <v>58</v>
      </c>
      <c r="M787">
        <f t="shared" si="11"/>
        <v>-45</v>
      </c>
      <c r="O787">
        <v>0</v>
      </c>
      <c r="P787">
        <v>3.333E-3</v>
      </c>
      <c r="Q787">
        <v>2.594E-3</v>
      </c>
      <c r="R787">
        <v>3.97E-4</v>
      </c>
      <c r="S787">
        <v>4.2969999999999996E-3</v>
      </c>
      <c r="T787">
        <v>-0.30907200000000001</v>
      </c>
      <c r="U787">
        <v>-0.30907200000000001</v>
      </c>
      <c r="V787">
        <v>-618</v>
      </c>
    </row>
    <row r="788" spans="1:26" x14ac:dyDescent="0.3">
      <c r="A788" s="1">
        <v>41767</v>
      </c>
      <c r="B788" s="2">
        <v>0.41378582175925921</v>
      </c>
      <c r="C788" t="s">
        <v>64</v>
      </c>
      <c r="D788" t="s">
        <v>40</v>
      </c>
      <c r="E788">
        <v>4883.0702739999997</v>
      </c>
      <c r="F788">
        <v>3.18</v>
      </c>
      <c r="G788">
        <v>3.3409999999999998E-3</v>
      </c>
      <c r="H788">
        <v>3.333E-3</v>
      </c>
      <c r="I788">
        <v>5.3799999999999996E-4</v>
      </c>
      <c r="J788">
        <v>3.2028569999999998</v>
      </c>
      <c r="K788">
        <v>2.5700000000000001E-4</v>
      </c>
      <c r="M788">
        <f t="shared" ref="M788:M851" si="12">+L788-45</f>
        <v>-45</v>
      </c>
    </row>
    <row r="789" spans="1:26" x14ac:dyDescent="0.3">
      <c r="A789" s="1">
        <v>41767</v>
      </c>
      <c r="B789" s="2">
        <v>0.4137879166666667</v>
      </c>
      <c r="C789" t="s">
        <v>64</v>
      </c>
      <c r="D789" t="s">
        <v>69</v>
      </c>
      <c r="M789">
        <f t="shared" si="12"/>
        <v>-45</v>
      </c>
    </row>
    <row r="790" spans="1:26" x14ac:dyDescent="0.3">
      <c r="A790" s="1">
        <v>41767</v>
      </c>
      <c r="B790" s="2">
        <v>0.41381619212962967</v>
      </c>
      <c r="C790" t="s">
        <v>64</v>
      </c>
      <c r="D790" t="s">
        <v>46</v>
      </c>
      <c r="L790">
        <v>49.463265</v>
      </c>
      <c r="M790">
        <f t="shared" si="12"/>
        <v>4.4632649999999998</v>
      </c>
      <c r="N790">
        <v>4.4632649999999998</v>
      </c>
      <c r="W790">
        <v>32.567537999999999</v>
      </c>
      <c r="X790">
        <v>0.16137299999999999</v>
      </c>
      <c r="Y790">
        <v>0.28440599999999999</v>
      </c>
      <c r="Z790">
        <v>0.317583</v>
      </c>
    </row>
    <row r="791" spans="1:26" x14ac:dyDescent="0.3">
      <c r="A791" s="1">
        <v>41767</v>
      </c>
      <c r="B791" s="2">
        <v>0.41381895833333332</v>
      </c>
      <c r="C791" t="s">
        <v>64</v>
      </c>
      <c r="D791" t="s">
        <v>58</v>
      </c>
      <c r="M791">
        <f t="shared" si="12"/>
        <v>-45</v>
      </c>
      <c r="O791">
        <v>0</v>
      </c>
      <c r="P791">
        <v>-3.333E-3</v>
      </c>
      <c r="Q791">
        <v>-4.9700000000000005E-4</v>
      </c>
      <c r="R791">
        <v>-3.091E-3</v>
      </c>
      <c r="S791">
        <v>4.2989999999999999E-3</v>
      </c>
      <c r="T791">
        <v>0.86844600000000005</v>
      </c>
      <c r="U791">
        <v>0.86844600000000005</v>
      </c>
      <c r="V791">
        <v>1736</v>
      </c>
    </row>
    <row r="792" spans="1:26" x14ac:dyDescent="0.3">
      <c r="A792" s="1">
        <v>41767</v>
      </c>
      <c r="B792" s="2">
        <v>0.41382056712962961</v>
      </c>
      <c r="C792" t="s">
        <v>64</v>
      </c>
      <c r="D792" t="s">
        <v>40</v>
      </c>
      <c r="E792">
        <v>4886.0532869999997</v>
      </c>
      <c r="F792">
        <v>3.19</v>
      </c>
      <c r="G792">
        <v>3.0409999999999999E-3</v>
      </c>
      <c r="H792">
        <v>-3.333E-3</v>
      </c>
      <c r="I792">
        <v>5.2999999999999998E-4</v>
      </c>
      <c r="J792">
        <v>3.1985709999999998</v>
      </c>
      <c r="K792">
        <v>2.14E-4</v>
      </c>
      <c r="M792">
        <f t="shared" si="12"/>
        <v>-45</v>
      </c>
    </row>
    <row r="793" spans="1:26" x14ac:dyDescent="0.3">
      <c r="A793" s="1">
        <v>41767</v>
      </c>
      <c r="B793" s="2">
        <v>0.41382261574074075</v>
      </c>
      <c r="C793" t="s">
        <v>64</v>
      </c>
      <c r="D793" t="s">
        <v>70</v>
      </c>
      <c r="M793">
        <f t="shared" si="12"/>
        <v>-45</v>
      </c>
    </row>
    <row r="794" spans="1:26" x14ac:dyDescent="0.3">
      <c r="A794" s="1">
        <v>41767</v>
      </c>
      <c r="B794" s="2">
        <v>0.41385092592592593</v>
      </c>
      <c r="C794" t="s">
        <v>64</v>
      </c>
      <c r="D794" t="s">
        <v>46</v>
      </c>
      <c r="L794">
        <v>49.481073000000002</v>
      </c>
      <c r="M794">
        <f t="shared" si="12"/>
        <v>4.4810730000000021</v>
      </c>
      <c r="N794">
        <v>4.4810730000000021</v>
      </c>
      <c r="W794">
        <v>32.571258</v>
      </c>
      <c r="X794">
        <v>0.16392399999999999</v>
      </c>
      <c r="Y794">
        <v>0.24765899999999999</v>
      </c>
      <c r="Z794">
        <v>0.31744099999999997</v>
      </c>
    </row>
    <row r="795" spans="1:26" x14ac:dyDescent="0.3">
      <c r="A795" s="1">
        <v>41767</v>
      </c>
      <c r="B795" s="2">
        <v>0.41385370370370372</v>
      </c>
      <c r="C795" t="s">
        <v>64</v>
      </c>
      <c r="D795" t="s">
        <v>58</v>
      </c>
      <c r="M795">
        <f t="shared" si="12"/>
        <v>-45</v>
      </c>
      <c r="O795">
        <v>0</v>
      </c>
      <c r="P795">
        <v>-6.6670000000000002E-3</v>
      </c>
      <c r="Q795">
        <v>-4.1269999999999996E-3</v>
      </c>
      <c r="R795">
        <v>-3.63E-3</v>
      </c>
      <c r="S795">
        <v>4.3189999999999999E-3</v>
      </c>
      <c r="T795">
        <v>1.302432</v>
      </c>
      <c r="U795">
        <v>1.302432</v>
      </c>
      <c r="V795">
        <v>2604</v>
      </c>
    </row>
    <row r="796" spans="1:26" x14ac:dyDescent="0.3">
      <c r="A796" s="1">
        <v>41767</v>
      </c>
      <c r="B796" s="2">
        <v>0.41385531250000002</v>
      </c>
      <c r="C796" t="s">
        <v>64</v>
      </c>
      <c r="D796" t="s">
        <v>40</v>
      </c>
      <c r="E796">
        <v>4889.0545149999998</v>
      </c>
      <c r="F796">
        <v>3.21</v>
      </c>
      <c r="G796">
        <v>1.322E-3</v>
      </c>
      <c r="H796">
        <v>-6.6670000000000002E-3</v>
      </c>
      <c r="I796">
        <v>3.4000000000000002E-4</v>
      </c>
      <c r="J796">
        <v>3.1971430000000001</v>
      </c>
      <c r="K796">
        <v>1.5699999999999999E-4</v>
      </c>
      <c r="M796">
        <f t="shared" si="12"/>
        <v>-45</v>
      </c>
    </row>
    <row r="797" spans="1:26" x14ac:dyDescent="0.3">
      <c r="A797" s="1">
        <v>41767</v>
      </c>
      <c r="B797" s="2">
        <v>0.4138573611111111</v>
      </c>
      <c r="C797" t="s">
        <v>64</v>
      </c>
      <c r="D797" t="s">
        <v>70</v>
      </c>
      <c r="M797">
        <f t="shared" si="12"/>
        <v>-45</v>
      </c>
    </row>
    <row r="798" spans="1:26" x14ac:dyDescent="0.3">
      <c r="A798" s="1">
        <v>41767</v>
      </c>
      <c r="B798" s="2">
        <v>0.41388564814814816</v>
      </c>
      <c r="C798" t="s">
        <v>64</v>
      </c>
      <c r="D798" t="s">
        <v>46</v>
      </c>
      <c r="L798">
        <v>49.527982999999999</v>
      </c>
      <c r="M798">
        <f t="shared" si="12"/>
        <v>4.527982999999999</v>
      </c>
      <c r="N798">
        <v>4.527982999999999</v>
      </c>
      <c r="W798">
        <v>32.567183999999997</v>
      </c>
      <c r="X798">
        <v>0.17615900000000001</v>
      </c>
      <c r="Y798">
        <v>0.24965799999999999</v>
      </c>
      <c r="Z798">
        <v>0.31720300000000001</v>
      </c>
    </row>
    <row r="799" spans="1:26" x14ac:dyDescent="0.3">
      <c r="A799" s="1">
        <v>41767</v>
      </c>
      <c r="B799" s="2">
        <v>0.4138884259259259</v>
      </c>
      <c r="C799" t="s">
        <v>64</v>
      </c>
      <c r="D799" t="s">
        <v>58</v>
      </c>
      <c r="M799">
        <f t="shared" si="12"/>
        <v>-45</v>
      </c>
      <c r="O799">
        <v>0</v>
      </c>
      <c r="P799">
        <v>0.01</v>
      </c>
      <c r="Q799">
        <v>2.9250000000000001E-3</v>
      </c>
      <c r="R799">
        <v>7.0520000000000001E-3</v>
      </c>
      <c r="S799">
        <v>4.3049999999999998E-3</v>
      </c>
      <c r="T799">
        <v>-2.1102089999999998</v>
      </c>
      <c r="U799">
        <v>-2.1102089999999998</v>
      </c>
      <c r="V799">
        <v>-4220</v>
      </c>
    </row>
    <row r="800" spans="1:26" x14ac:dyDescent="0.3">
      <c r="A800" s="1">
        <v>41767</v>
      </c>
      <c r="B800" s="2">
        <v>0.41389002314814816</v>
      </c>
      <c r="C800" t="s">
        <v>64</v>
      </c>
      <c r="D800" t="s">
        <v>40</v>
      </c>
      <c r="E800">
        <v>4892.0540840000003</v>
      </c>
      <c r="F800">
        <v>3.18</v>
      </c>
      <c r="G800">
        <v>-1.07E-4</v>
      </c>
      <c r="H800">
        <v>0.01</v>
      </c>
      <c r="I800">
        <v>3.1999999999999999E-5</v>
      </c>
      <c r="J800">
        <v>3.1928570000000001</v>
      </c>
      <c r="K800">
        <v>1.5699999999999999E-4</v>
      </c>
      <c r="M800">
        <f t="shared" si="12"/>
        <v>-45</v>
      </c>
    </row>
    <row r="801" spans="1:26" x14ac:dyDescent="0.3">
      <c r="A801" s="1">
        <v>41767</v>
      </c>
      <c r="B801" s="2">
        <v>0.4138921064814815</v>
      </c>
      <c r="C801" t="s">
        <v>64</v>
      </c>
      <c r="D801" t="s">
        <v>69</v>
      </c>
      <c r="M801">
        <f t="shared" si="12"/>
        <v>-45</v>
      </c>
    </row>
    <row r="802" spans="1:26" x14ac:dyDescent="0.3">
      <c r="A802" s="1">
        <v>41767</v>
      </c>
      <c r="B802" s="2">
        <v>0.4139203935185185</v>
      </c>
      <c r="C802" t="s">
        <v>64</v>
      </c>
      <c r="D802" t="s">
        <v>46</v>
      </c>
      <c r="L802">
        <v>49.482376000000002</v>
      </c>
      <c r="M802">
        <f t="shared" si="12"/>
        <v>4.4823760000000021</v>
      </c>
      <c r="N802">
        <v>4.4823760000000021</v>
      </c>
      <c r="W802">
        <v>32.548938</v>
      </c>
      <c r="X802">
        <v>0.20166400000000001</v>
      </c>
      <c r="Y802">
        <v>0.28040799999999999</v>
      </c>
      <c r="Z802">
        <v>0.31720300000000001</v>
      </c>
    </row>
    <row r="803" spans="1:26" x14ac:dyDescent="0.3">
      <c r="A803" s="1">
        <v>41767</v>
      </c>
      <c r="B803" s="2">
        <v>0.4139231712962963</v>
      </c>
      <c r="C803" t="s">
        <v>64</v>
      </c>
      <c r="D803" t="s">
        <v>58</v>
      </c>
      <c r="M803">
        <f t="shared" si="12"/>
        <v>-45</v>
      </c>
      <c r="O803">
        <v>0</v>
      </c>
      <c r="P803">
        <v>-6.6670000000000002E-3</v>
      </c>
      <c r="Q803">
        <v>-1.323E-3</v>
      </c>
      <c r="R803">
        <v>-4.248E-3</v>
      </c>
      <c r="S803">
        <v>4.3109999999999997E-3</v>
      </c>
      <c r="T803">
        <v>1.2430380000000001</v>
      </c>
      <c r="U803">
        <v>1.2430380000000001</v>
      </c>
      <c r="V803">
        <v>2486</v>
      </c>
    </row>
    <row r="804" spans="1:26" x14ac:dyDescent="0.3">
      <c r="A804" s="1">
        <v>41767</v>
      </c>
      <c r="B804" s="2">
        <v>0.41392482638888889</v>
      </c>
      <c r="C804" t="s">
        <v>64</v>
      </c>
      <c r="D804" t="s">
        <v>40</v>
      </c>
      <c r="E804">
        <v>4895.0562900000004</v>
      </c>
      <c r="F804">
        <v>3.2</v>
      </c>
      <c r="G804">
        <v>-7.3399999999999995E-4</v>
      </c>
      <c r="H804">
        <v>-6.6670000000000002E-3</v>
      </c>
      <c r="I804">
        <v>-2.6200000000000003E-4</v>
      </c>
      <c r="J804">
        <v>3.1914289999999998</v>
      </c>
      <c r="K804">
        <v>1.1400000000000001E-4</v>
      </c>
      <c r="M804">
        <f t="shared" si="12"/>
        <v>-45</v>
      </c>
    </row>
    <row r="805" spans="1:26" x14ac:dyDescent="0.3">
      <c r="A805" s="1">
        <v>41767</v>
      </c>
      <c r="B805" s="2">
        <v>0.41392685185185191</v>
      </c>
      <c r="C805" t="s">
        <v>64</v>
      </c>
      <c r="D805" t="s">
        <v>70</v>
      </c>
      <c r="M805">
        <f t="shared" si="12"/>
        <v>-45</v>
      </c>
    </row>
    <row r="806" spans="1:26" x14ac:dyDescent="0.3">
      <c r="A806" s="1">
        <v>41767</v>
      </c>
      <c r="B806" s="2">
        <v>0.41395512731481482</v>
      </c>
      <c r="C806" t="s">
        <v>64</v>
      </c>
      <c r="D806" t="s">
        <v>46</v>
      </c>
      <c r="L806">
        <v>49.506700000000002</v>
      </c>
      <c r="M806">
        <f t="shared" si="12"/>
        <v>4.5067000000000021</v>
      </c>
      <c r="N806">
        <v>4.5067000000000021</v>
      </c>
      <c r="W806">
        <v>32.564171999999999</v>
      </c>
      <c r="X806">
        <v>0.17483599999999999</v>
      </c>
      <c r="Y806">
        <v>0.24651699999999999</v>
      </c>
      <c r="Z806">
        <v>0.31901099999999999</v>
      </c>
    </row>
    <row r="807" spans="1:26" x14ac:dyDescent="0.3">
      <c r="A807" s="1">
        <v>41767</v>
      </c>
      <c r="B807" s="2">
        <v>0.41395789351851847</v>
      </c>
      <c r="C807" t="s">
        <v>64</v>
      </c>
      <c r="D807" t="s">
        <v>58</v>
      </c>
      <c r="M807">
        <f t="shared" si="12"/>
        <v>-45</v>
      </c>
      <c r="O807">
        <v>0</v>
      </c>
      <c r="P807">
        <v>0</v>
      </c>
      <c r="Q807">
        <v>-1.1230000000000001E-3</v>
      </c>
      <c r="R807">
        <v>2.0100000000000001E-4</v>
      </c>
      <c r="S807">
        <v>4.3169999999999997E-3</v>
      </c>
      <c r="T807">
        <v>4.0569000000000001E-2</v>
      </c>
      <c r="U807">
        <v>4.0569000000000001E-2</v>
      </c>
      <c r="V807">
        <v>81</v>
      </c>
    </row>
    <row r="808" spans="1:26" x14ac:dyDescent="0.3">
      <c r="A808" s="1">
        <v>41767</v>
      </c>
      <c r="B808" s="2">
        <v>0.41395953703703703</v>
      </c>
      <c r="C808" t="s">
        <v>64</v>
      </c>
      <c r="D808" t="s">
        <v>40</v>
      </c>
      <c r="E808">
        <v>4898.0571840000002</v>
      </c>
      <c r="F808">
        <v>3.2</v>
      </c>
      <c r="G808">
        <v>-9.9700000000000006E-4</v>
      </c>
      <c r="H808">
        <v>0</v>
      </c>
      <c r="I808">
        <v>-4.1599999999999997E-4</v>
      </c>
      <c r="J808">
        <v>3.1928570000000001</v>
      </c>
      <c r="K808">
        <v>1.2400000000000001E-4</v>
      </c>
      <c r="M808">
        <f t="shared" si="12"/>
        <v>-45</v>
      </c>
    </row>
    <row r="809" spans="1:26" x14ac:dyDescent="0.3">
      <c r="A809" s="1">
        <v>41767</v>
      </c>
      <c r="B809" s="2">
        <v>0.41396155092592596</v>
      </c>
      <c r="C809" t="s">
        <v>64</v>
      </c>
      <c r="D809" t="s">
        <v>70</v>
      </c>
      <c r="M809">
        <f t="shared" si="12"/>
        <v>-45</v>
      </c>
    </row>
    <row r="810" spans="1:26" x14ac:dyDescent="0.3">
      <c r="A810" s="1">
        <v>41767</v>
      </c>
      <c r="B810" s="2">
        <v>0.41398983796296296</v>
      </c>
      <c r="C810" t="s">
        <v>64</v>
      </c>
      <c r="D810" t="s">
        <v>46</v>
      </c>
      <c r="L810">
        <v>49.509306000000002</v>
      </c>
      <c r="M810">
        <f t="shared" si="12"/>
        <v>4.5093060000000023</v>
      </c>
      <c r="N810">
        <v>4.5093060000000023</v>
      </c>
      <c r="W810">
        <v>32.575333000000001</v>
      </c>
      <c r="X810">
        <v>0.14477899999999999</v>
      </c>
      <c r="Y810">
        <v>0.24685000000000001</v>
      </c>
      <c r="Z810">
        <v>0.31796400000000002</v>
      </c>
    </row>
    <row r="811" spans="1:26" x14ac:dyDescent="0.3">
      <c r="A811" s="1">
        <v>41767</v>
      </c>
      <c r="B811" s="2">
        <v>0.41399260416666667</v>
      </c>
      <c r="C811" t="s">
        <v>64</v>
      </c>
      <c r="D811" t="s">
        <v>58</v>
      </c>
      <c r="M811">
        <f t="shared" si="12"/>
        <v>-45</v>
      </c>
      <c r="O811">
        <v>0</v>
      </c>
      <c r="P811">
        <v>3.333E-3</v>
      </c>
      <c r="Q811">
        <v>1.2600000000000001E-3</v>
      </c>
      <c r="R811">
        <v>2.3830000000000001E-3</v>
      </c>
      <c r="S811">
        <v>4.3109999999999997E-3</v>
      </c>
      <c r="T811">
        <v>-0.73185299999999998</v>
      </c>
      <c r="U811">
        <v>-0.73185299999999998</v>
      </c>
      <c r="V811">
        <v>-1463</v>
      </c>
    </row>
    <row r="812" spans="1:26" x14ac:dyDescent="0.3">
      <c r="A812" s="1">
        <v>41767</v>
      </c>
      <c r="B812" s="2">
        <v>0.41399425925925931</v>
      </c>
      <c r="C812" t="s">
        <v>64</v>
      </c>
      <c r="D812" t="s">
        <v>40</v>
      </c>
      <c r="E812">
        <v>4901.0560439999999</v>
      </c>
      <c r="F812">
        <v>3.19</v>
      </c>
      <c r="G812">
        <v>-4.9200000000000003E-4</v>
      </c>
      <c r="H812">
        <v>3.333E-3</v>
      </c>
      <c r="I812">
        <v>-3.8299999999999999E-4</v>
      </c>
      <c r="J812">
        <v>3.1928570000000001</v>
      </c>
      <c r="K812">
        <v>1.2400000000000001E-4</v>
      </c>
      <c r="M812">
        <f t="shared" si="12"/>
        <v>-45</v>
      </c>
    </row>
    <row r="813" spans="1:26" x14ac:dyDescent="0.3">
      <c r="A813" s="1">
        <v>41767</v>
      </c>
      <c r="B813" s="2">
        <v>0.41399627314814813</v>
      </c>
      <c r="C813" t="s">
        <v>64</v>
      </c>
      <c r="D813" t="s">
        <v>69</v>
      </c>
      <c r="M813">
        <f t="shared" si="12"/>
        <v>-45</v>
      </c>
    </row>
    <row r="814" spans="1:26" x14ac:dyDescent="0.3">
      <c r="A814" s="1">
        <v>41767</v>
      </c>
      <c r="B814" s="2">
        <v>0.41402457175925927</v>
      </c>
      <c r="C814" t="s">
        <v>64</v>
      </c>
      <c r="D814" t="s">
        <v>46</v>
      </c>
      <c r="L814">
        <v>49.491062999999997</v>
      </c>
      <c r="M814">
        <f t="shared" si="12"/>
        <v>4.4910629999999969</v>
      </c>
      <c r="N814">
        <v>4.4910629999999969</v>
      </c>
      <c r="W814">
        <v>32.566121000000003</v>
      </c>
      <c r="X814">
        <v>0.16631299999999999</v>
      </c>
      <c r="Y814">
        <v>0.28278799999999998</v>
      </c>
      <c r="Z814">
        <v>0.319297</v>
      </c>
    </row>
    <row r="815" spans="1:26" x14ac:dyDescent="0.3">
      <c r="A815" s="1">
        <v>41767</v>
      </c>
      <c r="B815" s="2">
        <v>0.41402733796296293</v>
      </c>
      <c r="C815" t="s">
        <v>64</v>
      </c>
      <c r="D815" t="s">
        <v>58</v>
      </c>
      <c r="M815">
        <f t="shared" si="12"/>
        <v>-45</v>
      </c>
      <c r="O815">
        <v>0</v>
      </c>
      <c r="P815">
        <v>-3.333E-3</v>
      </c>
      <c r="Q815">
        <v>-8.9099999999999997E-4</v>
      </c>
      <c r="R815">
        <v>-2.1510000000000001E-3</v>
      </c>
      <c r="S815">
        <v>4.3150000000000003E-3</v>
      </c>
      <c r="T815">
        <v>0.64935699999999996</v>
      </c>
      <c r="U815">
        <v>0.64935699999999996</v>
      </c>
      <c r="V815">
        <v>1298</v>
      </c>
    </row>
    <row r="816" spans="1:26" x14ac:dyDescent="0.3">
      <c r="A816" s="1">
        <v>41767</v>
      </c>
      <c r="B816" s="2">
        <v>0.41402899305555557</v>
      </c>
      <c r="C816" t="s">
        <v>64</v>
      </c>
      <c r="D816" t="s">
        <v>40</v>
      </c>
      <c r="E816">
        <v>4904.0567979999996</v>
      </c>
      <c r="F816">
        <v>3.2</v>
      </c>
      <c r="G816">
        <v>8.2999999999999998E-5</v>
      </c>
      <c r="H816">
        <v>-3.333E-3</v>
      </c>
      <c r="I816">
        <v>-2.0799999999999999E-4</v>
      </c>
      <c r="J816">
        <v>3.1957140000000002</v>
      </c>
      <c r="K816">
        <v>9.5000000000000005E-5</v>
      </c>
      <c r="M816">
        <f t="shared" si="12"/>
        <v>-45</v>
      </c>
    </row>
    <row r="817" spans="1:26" x14ac:dyDescent="0.3">
      <c r="A817" s="1">
        <v>41767</v>
      </c>
      <c r="B817" s="2">
        <v>0.41403100694444445</v>
      </c>
      <c r="C817" t="s">
        <v>64</v>
      </c>
      <c r="D817" t="s">
        <v>70</v>
      </c>
      <c r="M817">
        <f t="shared" si="12"/>
        <v>-45</v>
      </c>
    </row>
    <row r="818" spans="1:26" x14ac:dyDescent="0.3">
      <c r="A818" s="1">
        <v>41767</v>
      </c>
      <c r="B818" s="2">
        <v>0.41405927083333333</v>
      </c>
      <c r="C818" t="s">
        <v>64</v>
      </c>
      <c r="D818" t="s">
        <v>46</v>
      </c>
      <c r="L818">
        <v>49.500619</v>
      </c>
      <c r="M818">
        <f t="shared" si="12"/>
        <v>4.5006190000000004</v>
      </c>
      <c r="N818">
        <v>4.5006190000000004</v>
      </c>
      <c r="W818">
        <v>32.570726999999998</v>
      </c>
      <c r="X818">
        <v>0.15356</v>
      </c>
      <c r="Y818">
        <v>0.24765899999999999</v>
      </c>
      <c r="Z818">
        <v>0.31658399999999998</v>
      </c>
    </row>
    <row r="819" spans="1:26" x14ac:dyDescent="0.3">
      <c r="A819" s="1">
        <v>41767</v>
      </c>
      <c r="B819" s="2">
        <v>0.41406203703703709</v>
      </c>
      <c r="C819" t="s">
        <v>64</v>
      </c>
      <c r="D819" t="s">
        <v>58</v>
      </c>
      <c r="M819">
        <f t="shared" si="12"/>
        <v>-45</v>
      </c>
      <c r="O819">
        <v>0</v>
      </c>
      <c r="P819">
        <v>-3.333E-3</v>
      </c>
      <c r="Q819">
        <v>-2.4369999999999999E-3</v>
      </c>
      <c r="R819">
        <v>-1.5460000000000001E-3</v>
      </c>
      <c r="S819">
        <v>4.3270000000000001E-3</v>
      </c>
      <c r="T819">
        <v>0.61153900000000005</v>
      </c>
      <c r="U819">
        <v>0.61153900000000005</v>
      </c>
      <c r="V819">
        <v>1223</v>
      </c>
    </row>
    <row r="820" spans="1:26" x14ac:dyDescent="0.3">
      <c r="A820" s="1">
        <v>41767</v>
      </c>
      <c r="B820" s="2">
        <v>0.41406369212962962</v>
      </c>
      <c r="C820" t="s">
        <v>64</v>
      </c>
      <c r="D820" t="s">
        <v>40</v>
      </c>
      <c r="E820">
        <v>4907.0553680000003</v>
      </c>
      <c r="F820">
        <v>3.21</v>
      </c>
      <c r="G820">
        <v>-6.96E-4</v>
      </c>
      <c r="H820">
        <v>-3.333E-3</v>
      </c>
      <c r="I820">
        <v>-4.3000000000000002E-5</v>
      </c>
      <c r="J820">
        <v>3.1985709999999998</v>
      </c>
      <c r="K820">
        <v>1.1400000000000001E-4</v>
      </c>
      <c r="M820">
        <f t="shared" si="12"/>
        <v>-45</v>
      </c>
    </row>
    <row r="821" spans="1:26" x14ac:dyDescent="0.3">
      <c r="A821" s="1">
        <v>41767</v>
      </c>
      <c r="B821" s="2">
        <v>0.41406571759259259</v>
      </c>
      <c r="C821" t="s">
        <v>64</v>
      </c>
      <c r="D821" t="s">
        <v>70</v>
      </c>
      <c r="M821">
        <f t="shared" si="12"/>
        <v>-45</v>
      </c>
    </row>
    <row r="822" spans="1:26" x14ac:dyDescent="0.3">
      <c r="A822" s="1">
        <v>41767</v>
      </c>
      <c r="B822" s="2">
        <v>0.41409400462962959</v>
      </c>
      <c r="C822" t="s">
        <v>64</v>
      </c>
      <c r="D822" t="s">
        <v>46</v>
      </c>
      <c r="L822">
        <v>49.526245000000003</v>
      </c>
      <c r="M822">
        <f t="shared" si="12"/>
        <v>4.526245000000003</v>
      </c>
      <c r="N822">
        <v>4.526245000000003</v>
      </c>
      <c r="W822">
        <v>32.57179</v>
      </c>
      <c r="X822">
        <v>0.150558</v>
      </c>
      <c r="Y822">
        <v>0.24680199999999999</v>
      </c>
      <c r="Z822">
        <v>0.31686900000000001</v>
      </c>
    </row>
    <row r="823" spans="1:26" x14ac:dyDescent="0.3">
      <c r="A823" s="1">
        <v>41767</v>
      </c>
      <c r="B823" s="2">
        <v>0.41409682870370368</v>
      </c>
      <c r="C823" t="s">
        <v>64</v>
      </c>
      <c r="D823" t="s">
        <v>58</v>
      </c>
      <c r="M823">
        <f t="shared" si="12"/>
        <v>-45</v>
      </c>
      <c r="O823">
        <v>0</v>
      </c>
      <c r="P823">
        <v>0</v>
      </c>
      <c r="Q823">
        <v>-1.3290000000000001E-3</v>
      </c>
      <c r="R823">
        <v>1.108E-3</v>
      </c>
      <c r="S823">
        <v>4.333E-3</v>
      </c>
      <c r="T823">
        <v>-0.18495900000000001</v>
      </c>
      <c r="U823">
        <v>-0.18495900000000001</v>
      </c>
      <c r="V823">
        <v>-369</v>
      </c>
    </row>
    <row r="824" spans="1:26" x14ac:dyDescent="0.3">
      <c r="A824" s="1">
        <v>41767</v>
      </c>
      <c r="B824" s="2">
        <v>0.41409844907407406</v>
      </c>
      <c r="C824" t="s">
        <v>64</v>
      </c>
      <c r="D824" t="s">
        <v>40</v>
      </c>
      <c r="E824">
        <v>4910.0565079999997</v>
      </c>
      <c r="F824">
        <v>3.21</v>
      </c>
      <c r="G824">
        <v>-1.4059999999999999E-3</v>
      </c>
      <c r="H824">
        <v>0</v>
      </c>
      <c r="I824">
        <v>-3.0000000000000001E-6</v>
      </c>
      <c r="J824">
        <v>3.1985709999999998</v>
      </c>
      <c r="K824">
        <v>1.1400000000000001E-4</v>
      </c>
      <c r="M824">
        <f t="shared" si="12"/>
        <v>-45</v>
      </c>
    </row>
    <row r="825" spans="1:26" x14ac:dyDescent="0.3">
      <c r="A825" s="1">
        <v>41767</v>
      </c>
      <c r="B825" s="2">
        <v>0.41410046296296299</v>
      </c>
      <c r="C825" t="s">
        <v>64</v>
      </c>
      <c r="D825" t="s">
        <v>69</v>
      </c>
      <c r="M825">
        <f t="shared" si="12"/>
        <v>-45</v>
      </c>
    </row>
    <row r="826" spans="1:26" x14ac:dyDescent="0.3">
      <c r="A826" s="1">
        <v>41767</v>
      </c>
      <c r="B826" s="2">
        <v>0.41412873842592596</v>
      </c>
      <c r="C826" t="s">
        <v>64</v>
      </c>
      <c r="D826" t="s">
        <v>46</v>
      </c>
      <c r="L826">
        <v>49.529285999999999</v>
      </c>
      <c r="M826">
        <f t="shared" si="12"/>
        <v>4.529285999999999</v>
      </c>
      <c r="N826">
        <v>4.529285999999999</v>
      </c>
      <c r="W826">
        <v>32.569840999999997</v>
      </c>
      <c r="X826">
        <v>0.16014600000000001</v>
      </c>
      <c r="Y826">
        <v>0.28364499999999998</v>
      </c>
      <c r="Z826">
        <v>0.31767899999999999</v>
      </c>
    </row>
    <row r="827" spans="1:26" x14ac:dyDescent="0.3">
      <c r="A827" s="1">
        <v>41767</v>
      </c>
      <c r="B827" s="2">
        <v>0.41413155092592596</v>
      </c>
      <c r="C827" t="s">
        <v>64</v>
      </c>
      <c r="D827" t="s">
        <v>58</v>
      </c>
      <c r="M827">
        <f t="shared" si="12"/>
        <v>-45</v>
      </c>
      <c r="O827">
        <v>0</v>
      </c>
      <c r="P827">
        <v>3.333E-3</v>
      </c>
      <c r="Q827">
        <v>1.2700000000000001E-3</v>
      </c>
      <c r="R827">
        <v>2.5990000000000002E-3</v>
      </c>
      <c r="S827">
        <v>4.3270000000000001E-3</v>
      </c>
      <c r="T827">
        <v>-0.79021399999999997</v>
      </c>
      <c r="U827">
        <v>-0.79021399999999997</v>
      </c>
      <c r="V827">
        <v>-1580</v>
      </c>
    </row>
    <row r="828" spans="1:26" x14ac:dyDescent="0.3">
      <c r="A828" s="1">
        <v>41767</v>
      </c>
      <c r="B828" s="2">
        <v>0.4141331597222222</v>
      </c>
      <c r="C828" t="s">
        <v>64</v>
      </c>
      <c r="D828" t="s">
        <v>40</v>
      </c>
      <c r="E828">
        <v>4913.0570049999997</v>
      </c>
      <c r="F828">
        <v>3.2</v>
      </c>
      <c r="G828">
        <v>-1.1299999999999999E-3</v>
      </c>
      <c r="H828">
        <v>3.333E-3</v>
      </c>
      <c r="I828">
        <v>-3.8999999999999999E-5</v>
      </c>
      <c r="J828">
        <v>3.2014290000000001</v>
      </c>
      <c r="K828">
        <v>4.8000000000000001E-5</v>
      </c>
      <c r="M828">
        <f t="shared" si="12"/>
        <v>-45</v>
      </c>
    </row>
    <row r="829" spans="1:26" x14ac:dyDescent="0.3">
      <c r="A829" s="1">
        <v>41767</v>
      </c>
      <c r="B829" s="2">
        <v>0.41413517361111113</v>
      </c>
      <c r="C829" t="s">
        <v>64</v>
      </c>
      <c r="D829" t="s">
        <v>69</v>
      </c>
      <c r="M829">
        <f t="shared" si="12"/>
        <v>-45</v>
      </c>
    </row>
    <row r="830" spans="1:26" x14ac:dyDescent="0.3">
      <c r="A830" s="1">
        <v>41767</v>
      </c>
      <c r="B830" s="2">
        <v>0.41416348379629625</v>
      </c>
      <c r="C830" t="s">
        <v>64</v>
      </c>
      <c r="D830" t="s">
        <v>46</v>
      </c>
      <c r="L830">
        <v>49.506700000000002</v>
      </c>
      <c r="M830">
        <f t="shared" si="12"/>
        <v>4.5067000000000021</v>
      </c>
      <c r="N830">
        <v>4.5067000000000021</v>
      </c>
      <c r="W830">
        <v>32.570549999999997</v>
      </c>
      <c r="X830">
        <v>0.151752</v>
      </c>
      <c r="Y830">
        <v>0.247088</v>
      </c>
      <c r="Z830">
        <v>0.31872600000000001</v>
      </c>
    </row>
    <row r="831" spans="1:26" x14ac:dyDescent="0.3">
      <c r="A831" s="1">
        <v>41767</v>
      </c>
      <c r="B831" s="2">
        <v>0.41416629629629625</v>
      </c>
      <c r="C831" t="s">
        <v>64</v>
      </c>
      <c r="D831" t="s">
        <v>58</v>
      </c>
      <c r="M831">
        <f t="shared" si="12"/>
        <v>-45</v>
      </c>
      <c r="O831">
        <v>0</v>
      </c>
      <c r="P831">
        <v>-3.333E-3</v>
      </c>
      <c r="Q831">
        <v>-8.61E-4</v>
      </c>
      <c r="R831">
        <v>-2.1310000000000001E-3</v>
      </c>
      <c r="S831">
        <v>4.3309999999999998E-3</v>
      </c>
      <c r="T831">
        <v>0.64156800000000003</v>
      </c>
      <c r="U831">
        <v>0.64156800000000003</v>
      </c>
      <c r="V831">
        <v>1283</v>
      </c>
    </row>
    <row r="832" spans="1:26" x14ac:dyDescent="0.3">
      <c r="A832" s="1">
        <v>41767</v>
      </c>
      <c r="B832" s="2">
        <v>0.4141679050925926</v>
      </c>
      <c r="C832" t="s">
        <v>64</v>
      </c>
      <c r="D832" t="s">
        <v>40</v>
      </c>
      <c r="E832">
        <v>4916.0590069999998</v>
      </c>
      <c r="F832">
        <v>3.21</v>
      </c>
      <c r="G832">
        <v>-1.1180000000000001E-3</v>
      </c>
      <c r="H832">
        <v>-3.333E-3</v>
      </c>
      <c r="I832">
        <v>-8.2000000000000001E-5</v>
      </c>
      <c r="J832">
        <v>3.2028569999999998</v>
      </c>
      <c r="K832">
        <v>5.7000000000000003E-5</v>
      </c>
      <c r="M832">
        <f t="shared" si="12"/>
        <v>-45</v>
      </c>
    </row>
    <row r="833" spans="1:26" x14ac:dyDescent="0.3">
      <c r="A833" s="1">
        <v>41767</v>
      </c>
      <c r="B833" s="2">
        <v>0.41416993055555557</v>
      </c>
      <c r="C833" t="s">
        <v>64</v>
      </c>
      <c r="D833" t="s">
        <v>70</v>
      </c>
      <c r="M833">
        <f t="shared" si="12"/>
        <v>-45</v>
      </c>
    </row>
    <row r="834" spans="1:26" x14ac:dyDescent="0.3">
      <c r="A834" s="1">
        <v>41767</v>
      </c>
      <c r="B834" s="2">
        <v>0.41419820601851853</v>
      </c>
      <c r="C834" t="s">
        <v>64</v>
      </c>
      <c r="D834" t="s">
        <v>46</v>
      </c>
      <c r="L834">
        <v>49.517124000000003</v>
      </c>
      <c r="M834">
        <f t="shared" si="12"/>
        <v>4.5171240000000026</v>
      </c>
      <c r="N834">
        <v>4.5171240000000026</v>
      </c>
      <c r="W834">
        <v>32.569840999999997</v>
      </c>
      <c r="X834">
        <v>0.15381900000000001</v>
      </c>
      <c r="Y834">
        <v>0.24713499999999999</v>
      </c>
      <c r="Z834">
        <v>0.316774</v>
      </c>
    </row>
    <row r="835" spans="1:26" x14ac:dyDescent="0.3">
      <c r="A835" s="1">
        <v>41767</v>
      </c>
      <c r="B835" s="2">
        <v>0.41420100694444445</v>
      </c>
      <c r="C835" t="s">
        <v>64</v>
      </c>
      <c r="D835" t="s">
        <v>58</v>
      </c>
      <c r="M835">
        <f t="shared" si="12"/>
        <v>-45</v>
      </c>
      <c r="O835">
        <v>0</v>
      </c>
      <c r="P835">
        <v>0</v>
      </c>
      <c r="Q835">
        <v>-6.5600000000000001E-4</v>
      </c>
      <c r="R835">
        <v>2.05E-4</v>
      </c>
      <c r="S835">
        <v>4.3340000000000002E-3</v>
      </c>
      <c r="T835">
        <v>2.0669999999999998E-3</v>
      </c>
      <c r="U835">
        <v>2.0669999999999998E-3</v>
      </c>
      <c r="V835">
        <v>4</v>
      </c>
    </row>
    <row r="836" spans="1:26" x14ac:dyDescent="0.3">
      <c r="A836" s="1">
        <v>41767</v>
      </c>
      <c r="B836" s="2">
        <v>0.41420260416666665</v>
      </c>
      <c r="C836" t="s">
        <v>64</v>
      </c>
      <c r="D836" t="s">
        <v>40</v>
      </c>
      <c r="E836">
        <v>4919.0586739999999</v>
      </c>
      <c r="F836">
        <v>3.21</v>
      </c>
      <c r="G836">
        <v>-7.9299999999999998E-4</v>
      </c>
      <c r="H836">
        <v>0</v>
      </c>
      <c r="I836">
        <v>-8.2999999999999998E-5</v>
      </c>
      <c r="J836">
        <v>3.2042860000000002</v>
      </c>
      <c r="K836">
        <v>6.2000000000000003E-5</v>
      </c>
      <c r="M836">
        <f t="shared" si="12"/>
        <v>-45</v>
      </c>
    </row>
    <row r="837" spans="1:26" x14ac:dyDescent="0.3">
      <c r="A837" s="1">
        <v>41767</v>
      </c>
      <c r="B837" s="2">
        <v>0.41420466435185183</v>
      </c>
      <c r="C837" t="s">
        <v>64</v>
      </c>
      <c r="D837" t="s">
        <v>70</v>
      </c>
      <c r="M837">
        <f t="shared" si="12"/>
        <v>-45</v>
      </c>
    </row>
    <row r="838" spans="1:26" x14ac:dyDescent="0.3">
      <c r="A838" s="1">
        <v>41767</v>
      </c>
      <c r="B838" s="2">
        <v>0.41423299768518523</v>
      </c>
      <c r="C838" t="s">
        <v>64</v>
      </c>
      <c r="D838" t="s">
        <v>46</v>
      </c>
      <c r="L838">
        <v>49.508870999999999</v>
      </c>
      <c r="M838">
        <f t="shared" si="12"/>
        <v>4.5088709999999992</v>
      </c>
      <c r="N838">
        <v>4.5088709999999992</v>
      </c>
      <c r="W838">
        <v>32.571081</v>
      </c>
      <c r="X838">
        <v>0.151559</v>
      </c>
      <c r="Y838">
        <v>0.28416799999999998</v>
      </c>
      <c r="Z838">
        <v>0.31753599999999998</v>
      </c>
    </row>
    <row r="839" spans="1:26" x14ac:dyDescent="0.3">
      <c r="A839" s="1">
        <v>41767</v>
      </c>
      <c r="B839" s="2">
        <v>0.41423577546296292</v>
      </c>
      <c r="C839" t="s">
        <v>64</v>
      </c>
      <c r="D839" t="s">
        <v>58</v>
      </c>
      <c r="M839">
        <f t="shared" si="12"/>
        <v>-45</v>
      </c>
      <c r="O839">
        <v>0</v>
      </c>
      <c r="P839">
        <v>0</v>
      </c>
      <c r="Q839">
        <v>-2.8499999999999999E-4</v>
      </c>
      <c r="R839">
        <v>3.7199999999999999E-4</v>
      </c>
      <c r="S839">
        <v>4.3350000000000003E-3</v>
      </c>
      <c r="T839">
        <v>-7.1967000000000003E-2</v>
      </c>
      <c r="U839">
        <v>-7.1967000000000003E-2</v>
      </c>
      <c r="V839">
        <v>-143</v>
      </c>
    </row>
    <row r="840" spans="1:26" x14ac:dyDescent="0.3">
      <c r="A840" s="1">
        <v>41767</v>
      </c>
      <c r="B840" s="2">
        <v>0.41423738425925927</v>
      </c>
      <c r="C840" t="s">
        <v>64</v>
      </c>
      <c r="D840" t="s">
        <v>40</v>
      </c>
      <c r="E840">
        <v>4922.0648209999999</v>
      </c>
      <c r="F840">
        <v>3.21</v>
      </c>
      <c r="G840">
        <v>-3.01E-4</v>
      </c>
      <c r="H840">
        <v>0</v>
      </c>
      <c r="I840">
        <v>-6.9999999999999999E-6</v>
      </c>
      <c r="J840">
        <v>3.2071429999999999</v>
      </c>
      <c r="K840">
        <v>2.4000000000000001E-5</v>
      </c>
      <c r="M840">
        <f t="shared" si="12"/>
        <v>-45</v>
      </c>
    </row>
    <row r="841" spans="1:26" x14ac:dyDescent="0.3">
      <c r="A841" s="1">
        <v>41767</v>
      </c>
      <c r="B841" s="2">
        <v>0.41423940972222223</v>
      </c>
      <c r="C841" t="s">
        <v>64</v>
      </c>
      <c r="D841" t="s">
        <v>69</v>
      </c>
      <c r="M841">
        <f t="shared" si="12"/>
        <v>-45</v>
      </c>
    </row>
    <row r="842" spans="1:26" x14ac:dyDescent="0.3">
      <c r="A842" s="1">
        <v>41767</v>
      </c>
      <c r="B842" s="2">
        <v>0.41426774305555553</v>
      </c>
      <c r="C842" t="s">
        <v>64</v>
      </c>
      <c r="D842" t="s">
        <v>46</v>
      </c>
      <c r="L842">
        <v>49.515821000000003</v>
      </c>
      <c r="M842">
        <f t="shared" si="12"/>
        <v>4.5158210000000025</v>
      </c>
      <c r="N842">
        <v>4.5158210000000025</v>
      </c>
      <c r="W842">
        <v>32.568424</v>
      </c>
      <c r="X842">
        <v>0.15975900000000001</v>
      </c>
      <c r="Y842">
        <v>0.27778999999999998</v>
      </c>
      <c r="Z842">
        <v>0.31815500000000002</v>
      </c>
    </row>
    <row r="843" spans="1:26" x14ac:dyDescent="0.3">
      <c r="A843" s="1">
        <v>41767</v>
      </c>
      <c r="B843" s="2">
        <v>0.41427050925925929</v>
      </c>
      <c r="C843" t="s">
        <v>64</v>
      </c>
      <c r="D843" t="s">
        <v>58</v>
      </c>
      <c r="M843">
        <f t="shared" si="12"/>
        <v>-45</v>
      </c>
      <c r="O843">
        <v>0</v>
      </c>
      <c r="P843">
        <v>6.6670000000000002E-3</v>
      </c>
      <c r="Q843">
        <v>3.4390000000000002E-3</v>
      </c>
      <c r="R843">
        <v>3.7239999999999999E-3</v>
      </c>
      <c r="S843">
        <v>4.3189999999999999E-3</v>
      </c>
      <c r="T843">
        <v>-1.263811</v>
      </c>
      <c r="U843">
        <v>-1.263811</v>
      </c>
      <c r="V843">
        <v>-2527</v>
      </c>
    </row>
    <row r="844" spans="1:26" x14ac:dyDescent="0.3">
      <c r="A844" s="1">
        <v>41767</v>
      </c>
      <c r="B844" s="2">
        <v>0.41427211805555553</v>
      </c>
      <c r="C844" t="s">
        <v>64</v>
      </c>
      <c r="D844" t="s">
        <v>40</v>
      </c>
      <c r="E844">
        <v>4925.0666030000002</v>
      </c>
      <c r="F844">
        <v>3.19</v>
      </c>
      <c r="G844">
        <v>2.8800000000000001E-4</v>
      </c>
      <c r="H844">
        <v>6.6670000000000002E-3</v>
      </c>
      <c r="I844">
        <v>9.6000000000000002E-5</v>
      </c>
      <c r="J844">
        <v>3.205714</v>
      </c>
      <c r="K844">
        <v>6.2000000000000003E-5</v>
      </c>
      <c r="M844">
        <f t="shared" si="12"/>
        <v>-45</v>
      </c>
    </row>
    <row r="845" spans="1:26" x14ac:dyDescent="0.3">
      <c r="A845" s="1">
        <v>41767</v>
      </c>
      <c r="B845" s="2">
        <v>0.41427412037037037</v>
      </c>
      <c r="C845" t="s">
        <v>64</v>
      </c>
      <c r="D845" t="s">
        <v>69</v>
      </c>
      <c r="M845">
        <f t="shared" si="12"/>
        <v>-45</v>
      </c>
    </row>
    <row r="846" spans="1:26" x14ac:dyDescent="0.3">
      <c r="A846" s="1">
        <v>41767</v>
      </c>
      <c r="B846" s="2">
        <v>0.41430244212962958</v>
      </c>
      <c r="C846" t="s">
        <v>64</v>
      </c>
      <c r="D846" t="s">
        <v>46</v>
      </c>
      <c r="L846">
        <v>49.475427000000003</v>
      </c>
      <c r="M846">
        <f t="shared" si="12"/>
        <v>4.4754270000000034</v>
      </c>
      <c r="N846">
        <v>4.4754270000000034</v>
      </c>
      <c r="W846">
        <v>32.565058000000001</v>
      </c>
      <c r="X846">
        <v>0.167184</v>
      </c>
      <c r="Y846">
        <v>0.24713499999999999</v>
      </c>
      <c r="Z846">
        <v>0.31739299999999998</v>
      </c>
    </row>
    <row r="847" spans="1:26" x14ac:dyDescent="0.3">
      <c r="A847" s="1">
        <v>41767</v>
      </c>
      <c r="B847" s="2">
        <v>0.41430520833333334</v>
      </c>
      <c r="C847" t="s">
        <v>64</v>
      </c>
      <c r="D847" t="s">
        <v>58</v>
      </c>
      <c r="M847">
        <f t="shared" si="12"/>
        <v>-45</v>
      </c>
      <c r="O847">
        <v>0</v>
      </c>
      <c r="P847">
        <v>0</v>
      </c>
      <c r="Q847">
        <v>2.0569999999999998E-3</v>
      </c>
      <c r="R847">
        <v>-1.3829999999999999E-3</v>
      </c>
      <c r="S847">
        <v>4.3090000000000003E-3</v>
      </c>
      <c r="T847">
        <v>0.20850399999999999</v>
      </c>
      <c r="U847">
        <v>0.20850399999999999</v>
      </c>
      <c r="V847">
        <v>417</v>
      </c>
    </row>
    <row r="848" spans="1:26" x14ac:dyDescent="0.3">
      <c r="A848" s="1">
        <v>41767</v>
      </c>
      <c r="B848" s="2">
        <v>0.4143068055555556</v>
      </c>
      <c r="C848" t="s">
        <v>64</v>
      </c>
      <c r="D848" t="s">
        <v>40</v>
      </c>
      <c r="E848">
        <v>4928.0654610000001</v>
      </c>
      <c r="F848">
        <v>3.19</v>
      </c>
      <c r="G848">
        <v>1.106E-3</v>
      </c>
      <c r="H848">
        <v>0</v>
      </c>
      <c r="I848">
        <v>1.73E-4</v>
      </c>
      <c r="J848">
        <v>3.2028569999999998</v>
      </c>
      <c r="K848">
        <v>9.0000000000000006E-5</v>
      </c>
      <c r="M848">
        <f t="shared" si="12"/>
        <v>-45</v>
      </c>
    </row>
    <row r="849" spans="1:26" x14ac:dyDescent="0.3">
      <c r="A849" s="1">
        <v>41767</v>
      </c>
      <c r="B849" s="2">
        <v>0.4143087962962963</v>
      </c>
      <c r="C849" t="s">
        <v>64</v>
      </c>
      <c r="D849" t="s">
        <v>70</v>
      </c>
      <c r="M849">
        <f t="shared" si="12"/>
        <v>-45</v>
      </c>
    </row>
    <row r="850" spans="1:26" x14ac:dyDescent="0.3">
      <c r="A850" s="1">
        <v>41767</v>
      </c>
      <c r="B850" s="2">
        <v>0.41433712962962965</v>
      </c>
      <c r="C850" t="s">
        <v>64</v>
      </c>
      <c r="D850" t="s">
        <v>46</v>
      </c>
      <c r="L850">
        <v>49.465435999999997</v>
      </c>
      <c r="M850">
        <f t="shared" si="12"/>
        <v>4.4654359999999969</v>
      </c>
      <c r="N850">
        <v>4.4654359999999969</v>
      </c>
      <c r="W850">
        <v>32.567892000000001</v>
      </c>
      <c r="X850">
        <v>0.14749100000000001</v>
      </c>
      <c r="Y850">
        <v>0.255608</v>
      </c>
      <c r="Z850">
        <v>0.31710700000000003</v>
      </c>
    </row>
    <row r="851" spans="1:26" x14ac:dyDescent="0.3">
      <c r="A851" s="1">
        <v>41767</v>
      </c>
      <c r="B851" s="2">
        <v>0.41433990740740739</v>
      </c>
      <c r="C851" t="s">
        <v>64</v>
      </c>
      <c r="D851" t="s">
        <v>58</v>
      </c>
      <c r="M851">
        <f t="shared" si="12"/>
        <v>-45</v>
      </c>
      <c r="O851">
        <v>0</v>
      </c>
      <c r="P851">
        <v>3.333E-3</v>
      </c>
      <c r="Q851">
        <v>2.5699999999999998E-3</v>
      </c>
      <c r="R851">
        <v>5.13E-4</v>
      </c>
      <c r="S851">
        <v>4.2969999999999996E-3</v>
      </c>
      <c r="T851">
        <v>-0.33815299999999998</v>
      </c>
      <c r="U851">
        <v>-0.33815299999999998</v>
      </c>
      <c r="V851">
        <v>-676</v>
      </c>
    </row>
    <row r="852" spans="1:26" x14ac:dyDescent="0.3">
      <c r="A852" s="1">
        <v>41767</v>
      </c>
      <c r="B852" s="2">
        <v>0.41434151620370369</v>
      </c>
      <c r="C852" t="s">
        <v>64</v>
      </c>
      <c r="D852" t="s">
        <v>40</v>
      </c>
      <c r="E852">
        <v>4931.0621689999998</v>
      </c>
      <c r="F852">
        <v>3.18</v>
      </c>
      <c r="G852">
        <v>2.235E-3</v>
      </c>
      <c r="H852">
        <v>3.333E-3</v>
      </c>
      <c r="I852">
        <v>2.4699999999999999E-4</v>
      </c>
      <c r="J852">
        <v>3.1985709999999998</v>
      </c>
      <c r="K852">
        <v>1.4799999999999999E-4</v>
      </c>
      <c r="M852">
        <f t="shared" ref="M852:M915" si="13">+L852-45</f>
        <v>-45</v>
      </c>
    </row>
    <row r="853" spans="1:26" x14ac:dyDescent="0.3">
      <c r="A853" s="1">
        <v>41767</v>
      </c>
      <c r="B853" s="2">
        <v>0.41434356481481482</v>
      </c>
      <c r="C853" t="s">
        <v>64</v>
      </c>
      <c r="D853" t="s">
        <v>69</v>
      </c>
      <c r="M853">
        <f t="shared" si="13"/>
        <v>-45</v>
      </c>
    </row>
    <row r="854" spans="1:26" x14ac:dyDescent="0.3">
      <c r="A854" s="1">
        <v>41767</v>
      </c>
      <c r="B854" s="2">
        <v>0.41437184027777779</v>
      </c>
      <c r="C854" t="s">
        <v>64</v>
      </c>
      <c r="D854" t="s">
        <v>46</v>
      </c>
      <c r="L854">
        <v>49.462829999999997</v>
      </c>
      <c r="M854">
        <f t="shared" si="13"/>
        <v>4.4628299999999967</v>
      </c>
      <c r="N854">
        <v>4.4628299999999967</v>
      </c>
      <c r="W854">
        <v>32.567892000000001</v>
      </c>
      <c r="X854">
        <v>0.15720799999999999</v>
      </c>
      <c r="Y854">
        <v>0.27926499999999999</v>
      </c>
      <c r="Z854">
        <v>0.31867800000000002</v>
      </c>
    </row>
    <row r="855" spans="1:26" x14ac:dyDescent="0.3">
      <c r="A855" s="1">
        <v>41767</v>
      </c>
      <c r="B855" s="2">
        <v>0.41437459490740741</v>
      </c>
      <c r="C855" t="s">
        <v>64</v>
      </c>
      <c r="D855" t="s">
        <v>58</v>
      </c>
      <c r="M855">
        <f t="shared" si="13"/>
        <v>-45</v>
      </c>
      <c r="O855">
        <v>0</v>
      </c>
      <c r="P855">
        <v>0</v>
      </c>
      <c r="Q855">
        <v>1.2700000000000001E-3</v>
      </c>
      <c r="R855">
        <v>-1.2999999999999999E-3</v>
      </c>
      <c r="S855">
        <v>4.2909999999999997E-3</v>
      </c>
      <c r="T855">
        <v>0.249415</v>
      </c>
      <c r="U855">
        <v>0.249415</v>
      </c>
      <c r="V855">
        <v>498</v>
      </c>
    </row>
    <row r="856" spans="1:26" x14ac:dyDescent="0.3">
      <c r="A856" s="1">
        <v>41767</v>
      </c>
      <c r="B856" s="2">
        <v>0.41437619212962962</v>
      </c>
      <c r="C856" t="s">
        <v>64</v>
      </c>
      <c r="D856" t="s">
        <v>40</v>
      </c>
      <c r="E856">
        <v>4934.0606029999999</v>
      </c>
      <c r="F856">
        <v>3.18</v>
      </c>
      <c r="G856">
        <v>3.0409999999999999E-3</v>
      </c>
      <c r="H856">
        <v>0</v>
      </c>
      <c r="I856">
        <v>3.2200000000000002E-4</v>
      </c>
      <c r="J856">
        <v>3.1957140000000002</v>
      </c>
      <c r="K856">
        <v>1.95E-4</v>
      </c>
      <c r="M856">
        <f t="shared" si="13"/>
        <v>-45</v>
      </c>
    </row>
    <row r="857" spans="1:26" x14ac:dyDescent="0.3">
      <c r="A857" s="1">
        <v>41767</v>
      </c>
      <c r="B857" s="2">
        <v>0.41437824074074076</v>
      </c>
      <c r="C857" t="s">
        <v>64</v>
      </c>
      <c r="D857" t="s">
        <v>70</v>
      </c>
      <c r="M857">
        <f t="shared" si="13"/>
        <v>-45</v>
      </c>
    </row>
    <row r="858" spans="1:26" x14ac:dyDescent="0.3">
      <c r="A858" s="1">
        <v>41767</v>
      </c>
      <c r="B858" s="2">
        <v>0.41440652777777776</v>
      </c>
      <c r="C858" t="s">
        <v>64</v>
      </c>
      <c r="D858" t="s">
        <v>46</v>
      </c>
      <c r="L858">
        <v>49.467607999999998</v>
      </c>
      <c r="M858">
        <f t="shared" si="13"/>
        <v>4.4676079999999985</v>
      </c>
      <c r="N858">
        <v>4.4676079999999985</v>
      </c>
      <c r="W858">
        <v>32.574446999999999</v>
      </c>
      <c r="X858">
        <v>0.14671600000000001</v>
      </c>
      <c r="Y858">
        <v>0.248087</v>
      </c>
      <c r="Z858">
        <v>0.31491799999999998</v>
      </c>
    </row>
    <row r="859" spans="1:26" x14ac:dyDescent="0.3">
      <c r="A859" s="1">
        <v>41767</v>
      </c>
      <c r="B859" s="2">
        <v>0.41440929398148146</v>
      </c>
      <c r="C859" t="s">
        <v>64</v>
      </c>
      <c r="D859" t="s">
        <v>58</v>
      </c>
      <c r="M859">
        <f t="shared" si="13"/>
        <v>-45</v>
      </c>
      <c r="O859">
        <v>0</v>
      </c>
      <c r="P859">
        <v>-3.333E-3</v>
      </c>
      <c r="Q859">
        <v>-1.32E-3</v>
      </c>
      <c r="R859">
        <v>-2.5899999999999999E-3</v>
      </c>
      <c r="S859">
        <v>4.2969999999999996E-3</v>
      </c>
      <c r="T859">
        <v>0.80053200000000002</v>
      </c>
      <c r="U859">
        <v>0.80053200000000002</v>
      </c>
      <c r="V859">
        <v>1601</v>
      </c>
    </row>
    <row r="860" spans="1:26" x14ac:dyDescent="0.3">
      <c r="A860" s="1">
        <v>41767</v>
      </c>
      <c r="B860" s="2">
        <v>0.41441090277777781</v>
      </c>
      <c r="C860" t="s">
        <v>64</v>
      </c>
      <c r="D860" t="s">
        <v>40</v>
      </c>
      <c r="E860">
        <v>4937.0580120000004</v>
      </c>
      <c r="F860">
        <v>3.19</v>
      </c>
      <c r="G860">
        <v>2.4269999999999999E-3</v>
      </c>
      <c r="H860">
        <v>-3.333E-3</v>
      </c>
      <c r="I860">
        <v>3.2600000000000001E-4</v>
      </c>
      <c r="J860">
        <v>3.1928570000000001</v>
      </c>
      <c r="K860">
        <v>1.5699999999999999E-4</v>
      </c>
      <c r="M860">
        <f t="shared" si="13"/>
        <v>-45</v>
      </c>
    </row>
    <row r="861" spans="1:26" x14ac:dyDescent="0.3">
      <c r="A861" s="1">
        <v>41767</v>
      </c>
      <c r="B861" s="2">
        <v>0.41441295138888884</v>
      </c>
      <c r="C861" t="s">
        <v>64</v>
      </c>
      <c r="D861" t="s">
        <v>70</v>
      </c>
      <c r="M861">
        <f t="shared" si="13"/>
        <v>-45</v>
      </c>
    </row>
    <row r="862" spans="1:26" x14ac:dyDescent="0.3">
      <c r="A862" s="1">
        <v>41767</v>
      </c>
      <c r="B862" s="2">
        <v>0.41444122685185186</v>
      </c>
      <c r="C862" t="s">
        <v>64</v>
      </c>
      <c r="D862" t="s">
        <v>46</v>
      </c>
      <c r="L862">
        <v>49.498446999999999</v>
      </c>
      <c r="M862">
        <f t="shared" si="13"/>
        <v>4.4984469999999988</v>
      </c>
      <c r="N862">
        <v>4.4984469999999988</v>
      </c>
      <c r="W862">
        <v>32.567006999999997</v>
      </c>
      <c r="X862">
        <v>0.15636900000000001</v>
      </c>
      <c r="Y862">
        <v>0.24665899999999999</v>
      </c>
      <c r="Z862">
        <v>0.31639299999999998</v>
      </c>
    </row>
    <row r="863" spans="1:26" x14ac:dyDescent="0.3">
      <c r="A863" s="1">
        <v>41767</v>
      </c>
      <c r="B863" s="2">
        <v>0.41444399305555552</v>
      </c>
      <c r="C863" t="s">
        <v>64</v>
      </c>
      <c r="D863" t="s">
        <v>58</v>
      </c>
      <c r="M863">
        <f t="shared" si="13"/>
        <v>-45</v>
      </c>
      <c r="O863">
        <v>0</v>
      </c>
      <c r="P863">
        <v>-3.333E-3</v>
      </c>
      <c r="Q863">
        <v>-2.6909999999999998E-3</v>
      </c>
      <c r="R863">
        <v>-1.3699999999999999E-3</v>
      </c>
      <c r="S863">
        <v>4.3099999999999996E-3</v>
      </c>
      <c r="T863">
        <v>0.58501300000000001</v>
      </c>
      <c r="U863">
        <v>0.58501300000000001</v>
      </c>
      <c r="V863">
        <v>1170</v>
      </c>
    </row>
    <row r="864" spans="1:26" x14ac:dyDescent="0.3">
      <c r="A864" s="1">
        <v>41767</v>
      </c>
      <c r="B864" s="2">
        <v>0.41444560185185186</v>
      </c>
      <c r="C864" t="s">
        <v>64</v>
      </c>
      <c r="D864" t="s">
        <v>40</v>
      </c>
      <c r="E864">
        <v>4940.0562030000001</v>
      </c>
      <c r="F864">
        <v>3.2</v>
      </c>
      <c r="G864">
        <v>6.1300000000000005E-4</v>
      </c>
      <c r="H864">
        <v>-3.333E-3</v>
      </c>
      <c r="I864">
        <v>1.9599999999999999E-4</v>
      </c>
      <c r="J864">
        <v>3.1914289999999998</v>
      </c>
      <c r="K864">
        <v>1.1400000000000001E-4</v>
      </c>
      <c r="M864">
        <f t="shared" si="13"/>
        <v>-45</v>
      </c>
    </row>
    <row r="865" spans="1:26" x14ac:dyDescent="0.3">
      <c r="A865" s="1">
        <v>41767</v>
      </c>
      <c r="B865" s="2">
        <v>0.414447650462963</v>
      </c>
      <c r="C865" t="s">
        <v>64</v>
      </c>
      <c r="D865" t="s">
        <v>70</v>
      </c>
      <c r="M865">
        <f t="shared" si="13"/>
        <v>-45</v>
      </c>
    </row>
    <row r="866" spans="1:26" x14ac:dyDescent="0.3">
      <c r="A866" s="1">
        <v>41767</v>
      </c>
      <c r="B866" s="2">
        <v>0.41445101851851857</v>
      </c>
      <c r="C866" t="s">
        <v>64</v>
      </c>
      <c r="D866" t="s">
        <v>71</v>
      </c>
      <c r="M866">
        <f t="shared" si="13"/>
        <v>-45</v>
      </c>
    </row>
    <row r="867" spans="1:26" x14ac:dyDescent="0.3">
      <c r="A867" s="1">
        <v>41767</v>
      </c>
      <c r="B867" s="2">
        <v>0.4144765856481481</v>
      </c>
      <c r="C867" t="s">
        <v>64</v>
      </c>
      <c r="D867" t="s">
        <v>46</v>
      </c>
      <c r="L867">
        <v>49.518861999999999</v>
      </c>
      <c r="M867">
        <f t="shared" si="13"/>
        <v>4.5188619999999986</v>
      </c>
      <c r="N867">
        <v>4.5188619999999986</v>
      </c>
      <c r="W867">
        <v>32.565767000000001</v>
      </c>
      <c r="X867">
        <v>0.16744300000000001</v>
      </c>
      <c r="Y867">
        <v>0.28531099999999998</v>
      </c>
      <c r="Z867">
        <v>0.31753599999999998</v>
      </c>
    </row>
    <row r="868" spans="1:26" x14ac:dyDescent="0.3">
      <c r="A868" s="1">
        <v>41767</v>
      </c>
      <c r="B868" s="2">
        <v>0.41447988425925925</v>
      </c>
      <c r="C868" t="s">
        <v>64</v>
      </c>
      <c r="D868" t="s">
        <v>58</v>
      </c>
      <c r="M868">
        <f t="shared" si="13"/>
        <v>-45</v>
      </c>
      <c r="O868">
        <v>0.3</v>
      </c>
      <c r="P868">
        <v>0</v>
      </c>
      <c r="Q868">
        <v>-1.4270000000000001E-3</v>
      </c>
      <c r="R868">
        <v>1.263E-3</v>
      </c>
      <c r="S868">
        <v>5.757E-3</v>
      </c>
      <c r="T868">
        <v>23.781644</v>
      </c>
      <c r="U868">
        <v>23.781644</v>
      </c>
      <c r="V868">
        <v>47563</v>
      </c>
    </row>
    <row r="869" spans="1:26" x14ac:dyDescent="0.3">
      <c r="A869" s="1">
        <v>41767</v>
      </c>
      <c r="B869" s="2">
        <v>0.4144815277777778</v>
      </c>
      <c r="C869" t="s">
        <v>64</v>
      </c>
      <c r="D869" t="s">
        <v>40</v>
      </c>
      <c r="E869">
        <v>4943.0707910000001</v>
      </c>
      <c r="F869">
        <v>3.2</v>
      </c>
      <c r="G869">
        <v>-1.1180000000000001E-3</v>
      </c>
      <c r="H869">
        <v>0</v>
      </c>
      <c r="I869">
        <v>-6.0999999999999999E-5</v>
      </c>
      <c r="J869">
        <v>3.19</v>
      </c>
      <c r="K869">
        <v>6.7000000000000002E-5</v>
      </c>
      <c r="M869">
        <f t="shared" si="13"/>
        <v>-45</v>
      </c>
    </row>
    <row r="870" spans="1:26" x14ac:dyDescent="0.3">
      <c r="A870" s="1">
        <v>41767</v>
      </c>
      <c r="B870" s="2">
        <v>0.41448354166666662</v>
      </c>
      <c r="C870" t="s">
        <v>64</v>
      </c>
      <c r="D870" t="s">
        <v>76</v>
      </c>
      <c r="M870">
        <f t="shared" si="13"/>
        <v>-45</v>
      </c>
    </row>
    <row r="871" spans="1:26" x14ac:dyDescent="0.3">
      <c r="A871" s="1">
        <v>41767</v>
      </c>
      <c r="B871" s="2">
        <v>0.41451035879629633</v>
      </c>
      <c r="C871" t="s">
        <v>64</v>
      </c>
      <c r="D871" t="s">
        <v>46</v>
      </c>
      <c r="L871">
        <v>49.987090999999999</v>
      </c>
      <c r="M871">
        <f t="shared" si="13"/>
        <v>4.9870909999999995</v>
      </c>
      <c r="N871">
        <v>4.9870909999999995</v>
      </c>
      <c r="W871">
        <v>32.167715000000001</v>
      </c>
      <c r="X871">
        <v>1.661686</v>
      </c>
      <c r="Y871">
        <v>0.25332300000000002</v>
      </c>
      <c r="Z871">
        <v>0.32243899999999998</v>
      </c>
    </row>
    <row r="872" spans="1:26" x14ac:dyDescent="0.3">
      <c r="A872" s="1">
        <v>41767</v>
      </c>
      <c r="B872" s="2">
        <v>0.41451315972222225</v>
      </c>
      <c r="C872" t="s">
        <v>64</v>
      </c>
      <c r="D872" t="s">
        <v>58</v>
      </c>
      <c r="M872">
        <f t="shared" si="13"/>
        <v>-45</v>
      </c>
      <c r="O872">
        <v>0.3</v>
      </c>
      <c r="P872">
        <v>3.333E-3</v>
      </c>
      <c r="Q872">
        <v>1.242E-3</v>
      </c>
      <c r="R872">
        <v>2.6689999999999999E-3</v>
      </c>
      <c r="S872">
        <v>7.1910000000000003E-3</v>
      </c>
      <c r="T872">
        <v>23.194693000000001</v>
      </c>
      <c r="U872">
        <v>23.194693000000001</v>
      </c>
      <c r="V872">
        <v>46389</v>
      </c>
    </row>
    <row r="873" spans="1:26" x14ac:dyDescent="0.3">
      <c r="A873" s="1">
        <v>41767</v>
      </c>
      <c r="B873" s="2">
        <v>0.41451479166666666</v>
      </c>
      <c r="C873" t="s">
        <v>64</v>
      </c>
      <c r="D873" t="s">
        <v>40</v>
      </c>
      <c r="E873">
        <v>4946.0536140000004</v>
      </c>
      <c r="F873">
        <v>3.19</v>
      </c>
      <c r="G873">
        <v>-1.634E-3</v>
      </c>
      <c r="H873">
        <v>3.333E-3</v>
      </c>
      <c r="I873">
        <v>-3.2699999999999998E-4</v>
      </c>
      <c r="J873">
        <v>3.19</v>
      </c>
      <c r="K873">
        <v>6.7000000000000002E-5</v>
      </c>
      <c r="M873">
        <f t="shared" si="13"/>
        <v>-45</v>
      </c>
    </row>
    <row r="874" spans="1:26" x14ac:dyDescent="0.3">
      <c r="A874" s="1">
        <v>41767</v>
      </c>
      <c r="B874" s="2">
        <v>0.4145167939814815</v>
      </c>
      <c r="C874" t="s">
        <v>64</v>
      </c>
      <c r="D874" t="s">
        <v>76</v>
      </c>
      <c r="M874">
        <f t="shared" si="13"/>
        <v>-45</v>
      </c>
    </row>
    <row r="875" spans="1:26" x14ac:dyDescent="0.3">
      <c r="A875" s="1">
        <v>41767</v>
      </c>
      <c r="B875" s="2">
        <v>0.41454603009259255</v>
      </c>
      <c r="C875" t="s">
        <v>64</v>
      </c>
      <c r="D875" t="s">
        <v>46</v>
      </c>
      <c r="L875">
        <v>50.552615000000003</v>
      </c>
      <c r="M875">
        <f t="shared" si="13"/>
        <v>5.552615000000003</v>
      </c>
      <c r="N875">
        <v>5.552615000000003</v>
      </c>
      <c r="W875">
        <v>32.176572</v>
      </c>
      <c r="X875">
        <v>1.6401520000000001</v>
      </c>
      <c r="Y875">
        <v>0.25770300000000002</v>
      </c>
      <c r="Z875">
        <v>0.32115300000000002</v>
      </c>
    </row>
    <row r="876" spans="1:26" x14ac:dyDescent="0.3">
      <c r="A876" s="1">
        <v>41767</v>
      </c>
      <c r="B876" s="2">
        <v>0.41454877314814814</v>
      </c>
      <c r="C876" t="s">
        <v>64</v>
      </c>
      <c r="D876" t="s">
        <v>58</v>
      </c>
      <c r="M876">
        <f t="shared" si="13"/>
        <v>-45</v>
      </c>
      <c r="O876">
        <v>0.3</v>
      </c>
      <c r="P876">
        <v>1.3332999999999999E-2</v>
      </c>
      <c r="Q876">
        <v>7.9570000000000005E-3</v>
      </c>
      <c r="R876">
        <v>6.7159999999999997E-3</v>
      </c>
      <c r="S876">
        <v>8.5929999999999999E-3</v>
      </c>
      <c r="T876">
        <v>21.579820000000002</v>
      </c>
      <c r="U876">
        <v>21.579820000000002</v>
      </c>
      <c r="V876">
        <v>43159</v>
      </c>
    </row>
    <row r="877" spans="1:26" x14ac:dyDescent="0.3">
      <c r="A877" s="1">
        <v>41767</v>
      </c>
      <c r="B877" s="2">
        <v>0.41455040509259261</v>
      </c>
      <c r="C877" t="s">
        <v>64</v>
      </c>
      <c r="D877" t="s">
        <v>40</v>
      </c>
      <c r="E877">
        <v>4949.0706840000003</v>
      </c>
      <c r="F877">
        <v>3.15</v>
      </c>
      <c r="G877">
        <v>8.5000000000000006E-5</v>
      </c>
      <c r="H877">
        <v>1.3332999999999999E-2</v>
      </c>
      <c r="I877">
        <v>-4.1100000000000002E-4</v>
      </c>
      <c r="J877">
        <v>3.1842860000000002</v>
      </c>
      <c r="K877">
        <v>2.9500000000000001E-4</v>
      </c>
      <c r="M877">
        <f t="shared" si="13"/>
        <v>-45</v>
      </c>
    </row>
    <row r="878" spans="1:26" x14ac:dyDescent="0.3">
      <c r="A878" s="1">
        <v>41767</v>
      </c>
      <c r="B878" s="2">
        <v>0.41455239583333331</v>
      </c>
      <c r="C878" t="s">
        <v>64</v>
      </c>
      <c r="D878" t="s">
        <v>76</v>
      </c>
      <c r="M878">
        <f t="shared" si="13"/>
        <v>-45</v>
      </c>
    </row>
    <row r="879" spans="1:26" x14ac:dyDescent="0.3">
      <c r="A879" s="1">
        <v>41767</v>
      </c>
      <c r="B879" s="2">
        <v>0.41458039351851855</v>
      </c>
      <c r="C879" t="s">
        <v>64</v>
      </c>
      <c r="D879" t="s">
        <v>46</v>
      </c>
      <c r="L879">
        <v>51.098157999999998</v>
      </c>
      <c r="M879">
        <f t="shared" si="13"/>
        <v>6.098157999999998</v>
      </c>
      <c r="N879">
        <v>6.098157999999998</v>
      </c>
      <c r="W879">
        <v>32.171965999999998</v>
      </c>
      <c r="X879">
        <v>1.5823959999999999</v>
      </c>
      <c r="Y879">
        <v>0.29183199999999998</v>
      </c>
      <c r="Z879">
        <v>0.32229600000000003</v>
      </c>
    </row>
    <row r="880" spans="1:26" x14ac:dyDescent="0.3">
      <c r="A880" s="1">
        <v>41767</v>
      </c>
      <c r="B880" s="2">
        <v>0.41458314814814812</v>
      </c>
      <c r="C880" t="s">
        <v>64</v>
      </c>
      <c r="D880" t="s">
        <v>58</v>
      </c>
      <c r="M880">
        <f t="shared" si="13"/>
        <v>-45</v>
      </c>
      <c r="O880">
        <v>0.3</v>
      </c>
      <c r="P880">
        <v>3.3333000000000002E-2</v>
      </c>
      <c r="Q880">
        <v>2.2182E-2</v>
      </c>
      <c r="R880">
        <v>1.4225E-2</v>
      </c>
      <c r="S880">
        <v>9.9260000000000008E-3</v>
      </c>
      <c r="T880">
        <v>18.440852</v>
      </c>
      <c r="U880">
        <v>18.440852</v>
      </c>
      <c r="V880">
        <v>36881</v>
      </c>
    </row>
    <row r="881" spans="1:26" x14ac:dyDescent="0.3">
      <c r="A881" s="1">
        <v>41767</v>
      </c>
      <c r="B881" s="2">
        <v>0.41458478009259259</v>
      </c>
      <c r="C881" t="s">
        <v>64</v>
      </c>
      <c r="D881" t="s">
        <v>40</v>
      </c>
      <c r="E881">
        <v>4952.0611239999998</v>
      </c>
      <c r="F881">
        <v>3.05</v>
      </c>
      <c r="G881">
        <v>6.2379999999999996E-3</v>
      </c>
      <c r="H881">
        <v>3.3333000000000002E-2</v>
      </c>
      <c r="I881">
        <v>-9.2E-5</v>
      </c>
      <c r="J881">
        <v>3.1657139999999999</v>
      </c>
      <c r="K881">
        <v>2.895E-3</v>
      </c>
      <c r="M881">
        <f t="shared" si="13"/>
        <v>-45</v>
      </c>
    </row>
    <row r="882" spans="1:26" x14ac:dyDescent="0.3">
      <c r="A882" s="1">
        <v>41767</v>
      </c>
      <c r="B882" s="2">
        <v>0.41458677083333334</v>
      </c>
      <c r="C882" t="s">
        <v>64</v>
      </c>
      <c r="D882" t="s">
        <v>76</v>
      </c>
      <c r="M882">
        <f t="shared" si="13"/>
        <v>-45</v>
      </c>
    </row>
    <row r="883" spans="1:26" x14ac:dyDescent="0.3">
      <c r="A883" s="1">
        <v>41767</v>
      </c>
      <c r="B883" s="2">
        <v>0.41461484953703703</v>
      </c>
      <c r="C883" t="s">
        <v>64</v>
      </c>
      <c r="D883" t="s">
        <v>46</v>
      </c>
      <c r="L883">
        <v>51.660640999999998</v>
      </c>
      <c r="M883">
        <f t="shared" si="13"/>
        <v>6.6606409999999983</v>
      </c>
      <c r="N883">
        <v>6.6606409999999983</v>
      </c>
      <c r="W883">
        <v>32.176749000000001</v>
      </c>
      <c r="X883">
        <v>1.6243970000000001</v>
      </c>
      <c r="Y883">
        <v>0.25256200000000001</v>
      </c>
      <c r="Z883">
        <v>0.32291500000000001</v>
      </c>
    </row>
    <row r="884" spans="1:26" x14ac:dyDescent="0.3">
      <c r="A884" s="1">
        <v>41767</v>
      </c>
      <c r="B884" s="2">
        <v>0.41461765046296301</v>
      </c>
      <c r="C884" t="s">
        <v>64</v>
      </c>
      <c r="D884" t="s">
        <v>58</v>
      </c>
      <c r="M884">
        <f t="shared" si="13"/>
        <v>-45</v>
      </c>
      <c r="O884">
        <v>0.3</v>
      </c>
      <c r="P884">
        <v>6.6667000000000004E-2</v>
      </c>
      <c r="Q884">
        <v>4.7405999999999997E-2</v>
      </c>
      <c r="R884">
        <v>2.5224E-2</v>
      </c>
      <c r="S884">
        <v>1.1139E-2</v>
      </c>
      <c r="T884">
        <v>13.490945999999999</v>
      </c>
      <c r="U884">
        <v>13.490945999999999</v>
      </c>
      <c r="V884">
        <v>26981</v>
      </c>
    </row>
    <row r="885" spans="1:26" x14ac:dyDescent="0.3">
      <c r="A885" s="1">
        <v>41767</v>
      </c>
      <c r="B885" s="2">
        <v>0.41461924768518515</v>
      </c>
      <c r="C885" t="s">
        <v>64</v>
      </c>
      <c r="D885" t="s">
        <v>40</v>
      </c>
      <c r="E885">
        <v>4955.057264</v>
      </c>
      <c r="F885">
        <v>2.85</v>
      </c>
      <c r="G885">
        <v>1.9349999999999999E-2</v>
      </c>
      <c r="H885">
        <v>6.6667000000000004E-2</v>
      </c>
      <c r="I885">
        <v>8.3000000000000001E-4</v>
      </c>
      <c r="J885">
        <v>3.1185710000000002</v>
      </c>
      <c r="K885">
        <v>1.6881E-2</v>
      </c>
      <c r="M885">
        <f t="shared" si="13"/>
        <v>-45</v>
      </c>
    </row>
    <row r="886" spans="1:26" x14ac:dyDescent="0.3">
      <c r="A886" s="1">
        <v>41767</v>
      </c>
      <c r="B886" s="2">
        <v>0.41462123842592596</v>
      </c>
      <c r="C886" t="s">
        <v>64</v>
      </c>
      <c r="D886" t="s">
        <v>76</v>
      </c>
      <c r="M886">
        <f t="shared" si="13"/>
        <v>-45</v>
      </c>
    </row>
    <row r="887" spans="1:26" x14ac:dyDescent="0.3">
      <c r="A887" s="1">
        <v>41767</v>
      </c>
      <c r="B887" s="2">
        <v>0.41464920138888889</v>
      </c>
      <c r="C887" t="s">
        <v>64</v>
      </c>
      <c r="D887" t="s">
        <v>46</v>
      </c>
      <c r="L887">
        <v>52.181426999999999</v>
      </c>
      <c r="M887">
        <f t="shared" si="13"/>
        <v>7.1814269999999993</v>
      </c>
      <c r="N887">
        <v>7.1814269999999993</v>
      </c>
      <c r="W887">
        <v>32.362755</v>
      </c>
      <c r="X887">
        <v>1.0373410000000001</v>
      </c>
      <c r="Y887">
        <v>0.25332300000000002</v>
      </c>
      <c r="Z887">
        <v>0.31739299999999998</v>
      </c>
    </row>
    <row r="888" spans="1:26" x14ac:dyDescent="0.3">
      <c r="A888" s="1">
        <v>41767</v>
      </c>
      <c r="B888" s="2">
        <v>0.41465206018518513</v>
      </c>
      <c r="C888" t="s">
        <v>64</v>
      </c>
      <c r="D888" t="s">
        <v>58</v>
      </c>
      <c r="M888">
        <f t="shared" si="13"/>
        <v>-45</v>
      </c>
      <c r="O888">
        <v>0.3</v>
      </c>
      <c r="P888">
        <v>0.10333299999999999</v>
      </c>
      <c r="Q888">
        <v>7.9981999999999998E-2</v>
      </c>
      <c r="R888">
        <v>3.2576000000000001E-2</v>
      </c>
      <c r="S888">
        <v>1.2194999999999999E-2</v>
      </c>
      <c r="T888">
        <v>8.9255899999999997</v>
      </c>
      <c r="U888">
        <v>8.9255899999999997</v>
      </c>
      <c r="V888">
        <v>17851</v>
      </c>
    </row>
    <row r="889" spans="1:26" x14ac:dyDescent="0.3">
      <c r="A889" s="1">
        <v>41767</v>
      </c>
      <c r="B889" s="2">
        <v>0.41465365740740739</v>
      </c>
      <c r="C889" t="s">
        <v>64</v>
      </c>
      <c r="D889" t="s">
        <v>40</v>
      </c>
      <c r="E889">
        <v>4958.0715030000001</v>
      </c>
      <c r="F889">
        <v>2.54</v>
      </c>
      <c r="G889">
        <v>4.1870999999999998E-2</v>
      </c>
      <c r="H889">
        <v>0.10333299999999999</v>
      </c>
      <c r="I889">
        <v>2.519E-3</v>
      </c>
      <c r="J889">
        <v>3.0257139999999998</v>
      </c>
      <c r="K889">
        <v>6.1761999999999997E-2</v>
      </c>
      <c r="M889">
        <f t="shared" si="13"/>
        <v>-45</v>
      </c>
    </row>
    <row r="890" spans="1:26" x14ac:dyDescent="0.3">
      <c r="A890" s="1">
        <v>41767</v>
      </c>
      <c r="B890" s="2">
        <v>0.41465563657407406</v>
      </c>
      <c r="C890" t="s">
        <v>64</v>
      </c>
      <c r="D890" t="s">
        <v>76</v>
      </c>
      <c r="M890">
        <f t="shared" si="13"/>
        <v>-45</v>
      </c>
    </row>
    <row r="891" spans="1:26" x14ac:dyDescent="0.3">
      <c r="A891" s="1">
        <v>41767</v>
      </c>
      <c r="B891" s="2">
        <v>0.41468482638888887</v>
      </c>
      <c r="C891" t="s">
        <v>64</v>
      </c>
      <c r="D891" t="s">
        <v>46</v>
      </c>
      <c r="L891">
        <v>52.571038999999999</v>
      </c>
      <c r="M891">
        <f t="shared" si="13"/>
        <v>7.571038999999999</v>
      </c>
      <c r="N891">
        <v>7.571038999999999</v>
      </c>
      <c r="W891">
        <v>32.416431000000003</v>
      </c>
      <c r="X891">
        <v>0.59330400000000005</v>
      </c>
      <c r="Y891">
        <v>0.28416799999999998</v>
      </c>
      <c r="Z891">
        <v>0.318631</v>
      </c>
    </row>
    <row r="892" spans="1:26" x14ac:dyDescent="0.3">
      <c r="A892" s="1">
        <v>41767</v>
      </c>
      <c r="B892" s="2">
        <v>0.41468762731481479</v>
      </c>
      <c r="C892" t="s">
        <v>64</v>
      </c>
      <c r="D892" t="s">
        <v>58</v>
      </c>
      <c r="M892">
        <f t="shared" si="13"/>
        <v>-45</v>
      </c>
      <c r="O892">
        <v>0.3</v>
      </c>
      <c r="P892">
        <v>0.13333300000000001</v>
      </c>
      <c r="Q892">
        <v>0.11205900000000001</v>
      </c>
      <c r="R892">
        <v>3.2077000000000001E-2</v>
      </c>
      <c r="S892">
        <v>1.3096999999999999E-2</v>
      </c>
      <c r="T892">
        <v>6.4935169999999998</v>
      </c>
      <c r="U892">
        <v>6.4935169999999998</v>
      </c>
      <c r="V892">
        <v>12987</v>
      </c>
    </row>
    <row r="893" spans="1:26" x14ac:dyDescent="0.3">
      <c r="A893" s="1">
        <v>41767</v>
      </c>
      <c r="B893" s="2">
        <v>0.41468921296296296</v>
      </c>
      <c r="C893" t="s">
        <v>64</v>
      </c>
      <c r="D893" t="s">
        <v>40</v>
      </c>
      <c r="E893">
        <v>4961.0630499999997</v>
      </c>
      <c r="F893">
        <v>2.14</v>
      </c>
      <c r="G893">
        <v>7.4031E-2</v>
      </c>
      <c r="H893">
        <v>0.13333300000000001</v>
      </c>
      <c r="I893">
        <v>5.0559999999999997E-3</v>
      </c>
      <c r="J893">
        <v>2.8742860000000001</v>
      </c>
      <c r="K893">
        <v>0.160695</v>
      </c>
      <c r="M893">
        <f t="shared" si="13"/>
        <v>-45</v>
      </c>
    </row>
    <row r="894" spans="1:26" x14ac:dyDescent="0.3">
      <c r="A894" s="1">
        <v>41767</v>
      </c>
      <c r="B894" s="2">
        <v>0.41469123842592598</v>
      </c>
      <c r="C894" t="s">
        <v>64</v>
      </c>
      <c r="D894" t="s">
        <v>76</v>
      </c>
      <c r="M894">
        <f t="shared" si="13"/>
        <v>-45</v>
      </c>
    </row>
    <row r="895" spans="1:26" x14ac:dyDescent="0.3">
      <c r="A895" s="1">
        <v>41767</v>
      </c>
      <c r="B895" s="2">
        <v>0.41471930555555558</v>
      </c>
      <c r="C895" t="s">
        <v>64</v>
      </c>
      <c r="D895" t="s">
        <v>46</v>
      </c>
      <c r="L895">
        <v>52.862487999999999</v>
      </c>
      <c r="M895">
        <f t="shared" si="13"/>
        <v>7.862487999999999</v>
      </c>
      <c r="N895">
        <v>7.862487999999999</v>
      </c>
      <c r="W895">
        <v>32.483747000000001</v>
      </c>
      <c r="X895">
        <v>0.361794</v>
      </c>
      <c r="Y895">
        <v>0.282026</v>
      </c>
      <c r="Z895">
        <v>0.32005899999999998</v>
      </c>
    </row>
    <row r="896" spans="1:26" x14ac:dyDescent="0.3">
      <c r="A896" s="1">
        <v>41767</v>
      </c>
      <c r="B896" s="2">
        <v>0.41472210648148145</v>
      </c>
      <c r="C896" t="s">
        <v>64</v>
      </c>
      <c r="D896" t="s">
        <v>58</v>
      </c>
      <c r="M896">
        <f t="shared" si="13"/>
        <v>-45</v>
      </c>
      <c r="O896">
        <v>0.3</v>
      </c>
      <c r="P896">
        <v>0.17333299999999999</v>
      </c>
      <c r="Q896">
        <v>0.14827199999999999</v>
      </c>
      <c r="R896">
        <v>3.6213000000000002E-2</v>
      </c>
      <c r="S896">
        <v>1.3825E-2</v>
      </c>
      <c r="T896">
        <v>2.4945270000000002</v>
      </c>
      <c r="U896">
        <v>2.4945270000000002</v>
      </c>
      <c r="V896">
        <v>4989</v>
      </c>
    </row>
    <row r="897" spans="1:26" x14ac:dyDescent="0.3">
      <c r="A897" s="1">
        <v>41767</v>
      </c>
      <c r="B897" s="2">
        <v>0.41472369212962962</v>
      </c>
      <c r="C897" t="s">
        <v>64</v>
      </c>
      <c r="D897" t="s">
        <v>40</v>
      </c>
      <c r="E897">
        <v>4964.061498</v>
      </c>
      <c r="F897">
        <v>1.62</v>
      </c>
      <c r="G897">
        <v>0.11408699999999999</v>
      </c>
      <c r="H897">
        <v>0.17333299999999999</v>
      </c>
      <c r="I897">
        <v>8.3230000000000005E-3</v>
      </c>
      <c r="J897">
        <v>2.648571</v>
      </c>
      <c r="K897">
        <v>0.34578100000000001</v>
      </c>
      <c r="M897">
        <f t="shared" si="13"/>
        <v>-45</v>
      </c>
    </row>
    <row r="898" spans="1:26" x14ac:dyDescent="0.3">
      <c r="A898" s="1">
        <v>41767</v>
      </c>
      <c r="B898" s="2">
        <v>0.41472568287037032</v>
      </c>
      <c r="C898" t="s">
        <v>64</v>
      </c>
      <c r="D898" t="s">
        <v>76</v>
      </c>
      <c r="M898">
        <f t="shared" si="13"/>
        <v>-45</v>
      </c>
    </row>
    <row r="899" spans="1:26" x14ac:dyDescent="0.3">
      <c r="A899" s="1">
        <v>41767</v>
      </c>
      <c r="B899" s="2">
        <v>0.41475371527777777</v>
      </c>
      <c r="C899" t="s">
        <v>64</v>
      </c>
      <c r="D899" t="s">
        <v>46</v>
      </c>
      <c r="L899">
        <v>53.002783000000001</v>
      </c>
      <c r="M899">
        <f t="shared" si="13"/>
        <v>8.0027830000000009</v>
      </c>
      <c r="N899">
        <v>8.0027830000000009</v>
      </c>
      <c r="W899">
        <v>32.541851999999999</v>
      </c>
      <c r="X899">
        <v>0.21586900000000001</v>
      </c>
      <c r="Y899">
        <v>0.248611</v>
      </c>
      <c r="Z899">
        <v>0.316631</v>
      </c>
    </row>
    <row r="900" spans="1:26" x14ac:dyDescent="0.3">
      <c r="A900" s="1">
        <v>41767</v>
      </c>
      <c r="B900" s="2">
        <v>0.4147565046296296</v>
      </c>
      <c r="C900" t="s">
        <v>64</v>
      </c>
      <c r="D900" t="s">
        <v>58</v>
      </c>
      <c r="M900">
        <f t="shared" si="13"/>
        <v>-45</v>
      </c>
      <c r="O900">
        <v>0.3</v>
      </c>
      <c r="P900">
        <v>0.19666700000000001</v>
      </c>
      <c r="Q900">
        <v>0.17815300000000001</v>
      </c>
      <c r="R900">
        <v>2.9881000000000001E-2</v>
      </c>
      <c r="S900">
        <v>1.4409999999999999E-2</v>
      </c>
      <c r="T900">
        <v>1.7933349999999999</v>
      </c>
      <c r="U900">
        <v>1.7933349999999999</v>
      </c>
      <c r="V900">
        <v>3586</v>
      </c>
    </row>
    <row r="901" spans="1:26" x14ac:dyDescent="0.3">
      <c r="A901" s="1">
        <v>41767</v>
      </c>
      <c r="B901" s="2">
        <v>0.41475809027777782</v>
      </c>
      <c r="C901" t="s">
        <v>64</v>
      </c>
      <c r="D901" t="s">
        <v>40</v>
      </c>
      <c r="E901">
        <v>4967.0547079999997</v>
      </c>
      <c r="F901">
        <v>1.03</v>
      </c>
      <c r="G901">
        <v>0.15806000000000001</v>
      </c>
      <c r="H901">
        <v>0.19666700000000001</v>
      </c>
      <c r="I901">
        <v>1.1899E-2</v>
      </c>
      <c r="J901">
        <v>2.34</v>
      </c>
      <c r="K901">
        <v>0.62246699999999999</v>
      </c>
      <c r="M901">
        <f t="shared" si="13"/>
        <v>-45</v>
      </c>
    </row>
    <row r="902" spans="1:26" x14ac:dyDescent="0.3">
      <c r="A902" s="1">
        <v>41767</v>
      </c>
      <c r="B902" s="2">
        <v>0.41476008101851852</v>
      </c>
      <c r="C902" t="s">
        <v>64</v>
      </c>
      <c r="D902" t="s">
        <v>76</v>
      </c>
      <c r="M902">
        <f t="shared" si="13"/>
        <v>-45</v>
      </c>
    </row>
    <row r="903" spans="1:26" x14ac:dyDescent="0.3">
      <c r="A903" s="1">
        <v>41767</v>
      </c>
      <c r="B903" s="2">
        <v>0.41478805555555559</v>
      </c>
      <c r="C903" t="s">
        <v>64</v>
      </c>
      <c r="D903" t="s">
        <v>46</v>
      </c>
      <c r="L903">
        <v>53.108764000000001</v>
      </c>
      <c r="M903">
        <f t="shared" si="13"/>
        <v>8.1087640000000007</v>
      </c>
      <c r="N903">
        <v>8.1087640000000007</v>
      </c>
      <c r="W903">
        <v>32.552303000000002</v>
      </c>
      <c r="X903">
        <v>0.21390000000000001</v>
      </c>
      <c r="Y903">
        <v>0.28069300000000003</v>
      </c>
      <c r="Z903">
        <v>0.317774</v>
      </c>
    </row>
    <row r="904" spans="1:26" x14ac:dyDescent="0.3">
      <c r="A904" s="1">
        <v>41767</v>
      </c>
      <c r="B904" s="2">
        <v>0.41479091435185184</v>
      </c>
      <c r="C904" t="s">
        <v>64</v>
      </c>
      <c r="D904" t="s">
        <v>58</v>
      </c>
      <c r="M904">
        <f t="shared" si="13"/>
        <v>-45</v>
      </c>
      <c r="O904">
        <v>0.3</v>
      </c>
      <c r="P904">
        <v>0.22666700000000001</v>
      </c>
      <c r="Q904">
        <v>0.20735200000000001</v>
      </c>
      <c r="R904">
        <v>2.9198999999999999E-2</v>
      </c>
      <c r="S904">
        <v>1.4855E-2</v>
      </c>
      <c r="T904">
        <v>-0.36016500000000001</v>
      </c>
      <c r="U904">
        <v>-0.36016500000000001</v>
      </c>
      <c r="V904">
        <v>-720</v>
      </c>
    </row>
    <row r="905" spans="1:26" x14ac:dyDescent="0.3">
      <c r="A905" s="1">
        <v>41767</v>
      </c>
      <c r="B905" s="2">
        <v>0.41479252314814818</v>
      </c>
      <c r="C905" t="s">
        <v>64</v>
      </c>
      <c r="D905" t="s">
        <v>40</v>
      </c>
      <c r="E905">
        <v>4970.0666780000001</v>
      </c>
      <c r="F905">
        <v>0.35</v>
      </c>
      <c r="G905">
        <v>0.201733</v>
      </c>
      <c r="H905">
        <v>0.22666700000000001</v>
      </c>
      <c r="I905">
        <v>1.5132E-2</v>
      </c>
      <c r="J905">
        <v>1.94</v>
      </c>
      <c r="K905">
        <v>0.98646699999999998</v>
      </c>
      <c r="M905">
        <f t="shared" si="13"/>
        <v>-45</v>
      </c>
    </row>
    <row r="906" spans="1:26" x14ac:dyDescent="0.3">
      <c r="A906" s="1">
        <v>41767</v>
      </c>
      <c r="B906" s="2">
        <v>0.41479451388888888</v>
      </c>
      <c r="C906" t="s">
        <v>64</v>
      </c>
      <c r="D906" t="s">
        <v>77</v>
      </c>
      <c r="M906">
        <f t="shared" si="13"/>
        <v>-45</v>
      </c>
    </row>
    <row r="907" spans="1:26" x14ac:dyDescent="0.3">
      <c r="A907" s="1">
        <v>41767</v>
      </c>
      <c r="B907" s="2">
        <v>0.41482379629629634</v>
      </c>
      <c r="C907" t="s">
        <v>64</v>
      </c>
      <c r="D907" t="s">
        <v>46</v>
      </c>
      <c r="L907">
        <v>53.107895999999997</v>
      </c>
      <c r="M907">
        <f t="shared" si="13"/>
        <v>8.1078959999999967</v>
      </c>
      <c r="N907">
        <v>8.1078959999999967</v>
      </c>
      <c r="W907">
        <v>32.567006999999997</v>
      </c>
      <c r="X907">
        <v>0.153141</v>
      </c>
      <c r="Y907">
        <v>0.26208199999999998</v>
      </c>
      <c r="Z907">
        <v>0.31834499999999999</v>
      </c>
    </row>
    <row r="908" spans="1:26" x14ac:dyDescent="0.3">
      <c r="A908" s="1">
        <v>41767</v>
      </c>
      <c r="B908" s="2">
        <v>0.41482655092592591</v>
      </c>
      <c r="C908" t="s">
        <v>64</v>
      </c>
      <c r="D908" t="s">
        <v>58</v>
      </c>
      <c r="M908">
        <f t="shared" si="13"/>
        <v>-45</v>
      </c>
      <c r="O908">
        <v>0.3</v>
      </c>
      <c r="P908">
        <v>0.13666700000000001</v>
      </c>
      <c r="Q908">
        <v>0.17336599999999999</v>
      </c>
      <c r="R908">
        <v>-3.3987000000000003E-2</v>
      </c>
      <c r="S908">
        <v>1.5462999999999999E-2</v>
      </c>
      <c r="T908">
        <v>19.208691999999999</v>
      </c>
      <c r="U908">
        <v>19.208691999999999</v>
      </c>
      <c r="V908">
        <v>38417</v>
      </c>
    </row>
    <row r="909" spans="1:26" x14ac:dyDescent="0.3">
      <c r="A909" s="1">
        <v>41767</v>
      </c>
      <c r="B909" s="2">
        <v>0.41482814814814817</v>
      </c>
      <c r="C909" t="s">
        <v>64</v>
      </c>
      <c r="D909" t="s">
        <v>40</v>
      </c>
      <c r="E909">
        <v>4973.0706090000003</v>
      </c>
      <c r="F909">
        <v>-0.06</v>
      </c>
      <c r="G909">
        <v>0.232652</v>
      </c>
      <c r="H909">
        <v>0.13666700000000001</v>
      </c>
      <c r="I909">
        <v>1.7103E-2</v>
      </c>
      <c r="J909">
        <v>1.495714</v>
      </c>
      <c r="K909">
        <v>1.217495</v>
      </c>
      <c r="M909">
        <f t="shared" si="13"/>
        <v>-45</v>
      </c>
    </row>
    <row r="910" spans="1:26" x14ac:dyDescent="0.3">
      <c r="A910" s="1">
        <v>41767</v>
      </c>
      <c r="B910" s="2">
        <v>0.41483013888888887</v>
      </c>
      <c r="C910" t="s">
        <v>64</v>
      </c>
      <c r="D910" t="s">
        <v>76</v>
      </c>
      <c r="M910">
        <f t="shared" si="13"/>
        <v>-45</v>
      </c>
    </row>
    <row r="911" spans="1:26" x14ac:dyDescent="0.3">
      <c r="A911" s="1">
        <v>41767</v>
      </c>
      <c r="B911" s="2">
        <v>0.41483237268518519</v>
      </c>
      <c r="C911" t="s">
        <v>64</v>
      </c>
      <c r="D911" t="s">
        <v>45</v>
      </c>
      <c r="M911">
        <f t="shared" si="13"/>
        <v>-45</v>
      </c>
    </row>
    <row r="912" spans="1:26" x14ac:dyDescent="0.3">
      <c r="A912" s="1">
        <v>41767</v>
      </c>
      <c r="B912" s="2">
        <v>0.41483439814814815</v>
      </c>
      <c r="C912" t="s">
        <v>44</v>
      </c>
      <c r="D912" t="s">
        <v>43</v>
      </c>
      <c r="M912">
        <f t="shared" si="13"/>
        <v>-45</v>
      </c>
    </row>
    <row r="913" spans="1:26" x14ac:dyDescent="0.3">
      <c r="A913" s="1">
        <v>41767</v>
      </c>
      <c r="B913" s="2">
        <v>0.41483487268518515</v>
      </c>
      <c r="C913" t="s">
        <v>44</v>
      </c>
      <c r="D913" t="s">
        <v>47</v>
      </c>
      <c r="M913">
        <f t="shared" si="13"/>
        <v>-45</v>
      </c>
    </row>
    <row r="914" spans="1:26" x14ac:dyDescent="0.3">
      <c r="A914" s="1">
        <v>41767</v>
      </c>
      <c r="B914" s="2">
        <v>0.41483736111111114</v>
      </c>
      <c r="C914" t="s">
        <v>48</v>
      </c>
      <c r="D914" t="s">
        <v>43</v>
      </c>
      <c r="M914">
        <f t="shared" si="13"/>
        <v>-45</v>
      </c>
    </row>
    <row r="915" spans="1:26" x14ac:dyDescent="0.3">
      <c r="A915" s="1">
        <v>41767</v>
      </c>
      <c r="B915" s="2">
        <v>0.41485858796296293</v>
      </c>
      <c r="C915" t="s">
        <v>48</v>
      </c>
      <c r="D915" t="s">
        <v>46</v>
      </c>
      <c r="L915">
        <v>52.963256999999999</v>
      </c>
      <c r="M915">
        <f t="shared" si="13"/>
        <v>7.9632569999999987</v>
      </c>
      <c r="N915">
        <v>7.9632569999999987</v>
      </c>
      <c r="W915">
        <v>32.212178999999999</v>
      </c>
      <c r="X915">
        <v>1.425656</v>
      </c>
      <c r="Y915">
        <v>0.26765099999999997</v>
      </c>
      <c r="Z915">
        <v>0.32101099999999999</v>
      </c>
    </row>
    <row r="916" spans="1:26" x14ac:dyDescent="0.3">
      <c r="A916" s="1">
        <v>41767</v>
      </c>
      <c r="B916" s="2">
        <v>0.4148612615740741</v>
      </c>
      <c r="C916" t="s">
        <v>48</v>
      </c>
      <c r="D916" t="s">
        <v>40</v>
      </c>
      <c r="E916">
        <v>4976.0556399999996</v>
      </c>
      <c r="F916">
        <v>0.14000000000000001</v>
      </c>
      <c r="G916">
        <v>0.222831</v>
      </c>
      <c r="H916">
        <v>-6.6667000000000004E-2</v>
      </c>
      <c r="I916">
        <v>1.6181999999999998E-2</v>
      </c>
      <c r="J916">
        <v>1.108571</v>
      </c>
      <c r="K916">
        <v>1.0432809999999999</v>
      </c>
      <c r="M916">
        <f t="shared" ref="M916:M976" si="14">+L916-45</f>
        <v>-45</v>
      </c>
    </row>
    <row r="917" spans="1:26" x14ac:dyDescent="0.3">
      <c r="A917" s="1">
        <v>41767</v>
      </c>
      <c r="B917" s="2">
        <v>0.4148629976851852</v>
      </c>
      <c r="C917" t="s">
        <v>48</v>
      </c>
      <c r="D917" t="s">
        <v>55</v>
      </c>
      <c r="M917">
        <f t="shared" si="14"/>
        <v>-45</v>
      </c>
    </row>
    <row r="918" spans="1:26" x14ac:dyDescent="0.3">
      <c r="A918" s="1">
        <v>41767</v>
      </c>
      <c r="B918" s="2">
        <v>0.41489214120370371</v>
      </c>
      <c r="C918" t="s">
        <v>48</v>
      </c>
      <c r="D918" t="s">
        <v>46</v>
      </c>
      <c r="L918">
        <v>52.336489999999998</v>
      </c>
      <c r="M918">
        <f t="shared" si="14"/>
        <v>7.3364899999999977</v>
      </c>
      <c r="N918">
        <v>7.3364899999999977</v>
      </c>
      <c r="W918">
        <v>32.204738999999996</v>
      </c>
      <c r="X918">
        <v>1.498812</v>
      </c>
      <c r="Y918">
        <v>0.27088800000000002</v>
      </c>
      <c r="Z918">
        <v>0.32296200000000003</v>
      </c>
    </row>
    <row r="919" spans="1:26" x14ac:dyDescent="0.3">
      <c r="A919" s="1">
        <v>41767</v>
      </c>
      <c r="B919" s="2">
        <v>0.41489486111111112</v>
      </c>
      <c r="C919" t="s">
        <v>48</v>
      </c>
      <c r="D919" t="s">
        <v>40</v>
      </c>
      <c r="E919">
        <v>4979.0605919999998</v>
      </c>
      <c r="F919">
        <v>0.08</v>
      </c>
      <c r="G919">
        <v>0.17066300000000001</v>
      </c>
      <c r="H919">
        <v>0.02</v>
      </c>
      <c r="I919">
        <v>1.0723E-2</v>
      </c>
      <c r="J919">
        <v>0.75714300000000001</v>
      </c>
      <c r="K919">
        <v>0.73402400000000001</v>
      </c>
      <c r="M919">
        <f t="shared" si="14"/>
        <v>-45</v>
      </c>
    </row>
    <row r="920" spans="1:26" x14ac:dyDescent="0.3">
      <c r="A920" s="1">
        <v>41767</v>
      </c>
      <c r="B920" s="2">
        <v>0.41489655092592592</v>
      </c>
      <c r="C920" t="s">
        <v>48</v>
      </c>
      <c r="D920" t="s">
        <v>55</v>
      </c>
      <c r="M920">
        <f t="shared" si="14"/>
        <v>-45</v>
      </c>
    </row>
    <row r="921" spans="1:26" x14ac:dyDescent="0.3">
      <c r="A921" s="1">
        <v>41767</v>
      </c>
      <c r="B921" s="2">
        <v>0.41492690972222218</v>
      </c>
      <c r="C921" t="s">
        <v>48</v>
      </c>
      <c r="D921" t="s">
        <v>46</v>
      </c>
      <c r="L921">
        <v>51.707551000000002</v>
      </c>
      <c r="M921">
        <f t="shared" si="14"/>
        <v>6.7075510000000023</v>
      </c>
      <c r="N921">
        <v>6.7075510000000023</v>
      </c>
      <c r="W921">
        <v>32.217847999999996</v>
      </c>
      <c r="X921">
        <v>1.5736790000000001</v>
      </c>
      <c r="Y921">
        <v>0.27407700000000002</v>
      </c>
      <c r="Z921">
        <v>0.32153399999999999</v>
      </c>
    </row>
    <row r="922" spans="1:26" x14ac:dyDescent="0.3">
      <c r="A922" s="1">
        <v>41767</v>
      </c>
      <c r="B922" s="2">
        <v>0.41493013888888886</v>
      </c>
      <c r="C922" t="s">
        <v>51</v>
      </c>
      <c r="D922" t="s">
        <v>40</v>
      </c>
      <c r="E922">
        <v>4982.0644910000001</v>
      </c>
      <c r="F922">
        <v>-0.01</v>
      </c>
      <c r="G922">
        <v>0.103482</v>
      </c>
      <c r="H922">
        <v>0.03</v>
      </c>
      <c r="I922">
        <v>9.77E-4</v>
      </c>
      <c r="J922">
        <v>0.45</v>
      </c>
      <c r="K922">
        <v>0.403333</v>
      </c>
      <c r="M922">
        <f t="shared" si="14"/>
        <v>-45</v>
      </c>
    </row>
    <row r="923" spans="1:26" x14ac:dyDescent="0.3">
      <c r="A923" s="1">
        <v>41767</v>
      </c>
      <c r="B923" s="2">
        <v>0.41493182870370365</v>
      </c>
      <c r="C923" t="s">
        <v>51</v>
      </c>
      <c r="D923" t="s">
        <v>50</v>
      </c>
      <c r="M923">
        <f t="shared" si="14"/>
        <v>-45</v>
      </c>
    </row>
    <row r="924" spans="1:26" x14ac:dyDescent="0.3">
      <c r="A924" s="1">
        <v>41767</v>
      </c>
      <c r="B924" s="2">
        <v>0.41492945601851855</v>
      </c>
      <c r="C924" t="s">
        <v>48</v>
      </c>
      <c r="D924" t="s">
        <v>45</v>
      </c>
      <c r="M924">
        <f t="shared" si="14"/>
        <v>-45</v>
      </c>
    </row>
    <row r="925" spans="1:26" x14ac:dyDescent="0.3">
      <c r="A925" s="1">
        <v>41767</v>
      </c>
      <c r="B925" s="2">
        <v>0.41493458333333333</v>
      </c>
      <c r="C925" t="s">
        <v>51</v>
      </c>
      <c r="D925" t="s">
        <v>43</v>
      </c>
      <c r="M925">
        <f t="shared" si="14"/>
        <v>-45</v>
      </c>
    </row>
    <row r="926" spans="1:26" x14ac:dyDescent="0.3">
      <c r="A926" s="1">
        <v>41767</v>
      </c>
      <c r="B926" s="2">
        <v>0.41493519675925922</v>
      </c>
      <c r="C926" t="s">
        <v>51</v>
      </c>
      <c r="D926" t="s">
        <v>52</v>
      </c>
      <c r="M926">
        <f t="shared" si="14"/>
        <v>-45</v>
      </c>
    </row>
    <row r="927" spans="1:26" x14ac:dyDescent="0.3">
      <c r="A927" s="1">
        <v>41767</v>
      </c>
      <c r="B927" s="2">
        <v>0.41496237268518521</v>
      </c>
      <c r="C927" t="s">
        <v>51</v>
      </c>
      <c r="D927" t="s">
        <v>46</v>
      </c>
      <c r="L927">
        <v>51.621116000000001</v>
      </c>
      <c r="M927">
        <f t="shared" si="14"/>
        <v>6.6211160000000007</v>
      </c>
      <c r="N927">
        <v>6.6211160000000007</v>
      </c>
      <c r="W927">
        <v>32.569133000000001</v>
      </c>
      <c r="X927">
        <v>0.140711</v>
      </c>
      <c r="Y927">
        <v>0.27512399999999998</v>
      </c>
      <c r="Z927">
        <v>0.317583</v>
      </c>
    </row>
    <row r="928" spans="1:26" x14ac:dyDescent="0.3">
      <c r="A928" s="1">
        <v>41767</v>
      </c>
      <c r="B928" s="2">
        <v>0.41496503472222224</v>
      </c>
      <c r="C928" t="s">
        <v>51</v>
      </c>
      <c r="D928" t="s">
        <v>40</v>
      </c>
      <c r="E928">
        <v>4985.063459</v>
      </c>
      <c r="F928">
        <v>0.04</v>
      </c>
      <c r="G928">
        <v>4.3538E-2</v>
      </c>
      <c r="H928">
        <v>-1.6667000000000001E-2</v>
      </c>
      <c r="I928">
        <v>-1.0337000000000001E-2</v>
      </c>
      <c r="J928">
        <v>0.22428600000000001</v>
      </c>
      <c r="K928">
        <v>0.143762</v>
      </c>
      <c r="M928">
        <f t="shared" si="14"/>
        <v>-45</v>
      </c>
    </row>
    <row r="929" spans="1:26" x14ac:dyDescent="0.3">
      <c r="A929" s="1">
        <v>41767</v>
      </c>
      <c r="B929" s="2">
        <v>0.41496673611111112</v>
      </c>
      <c r="C929" t="s">
        <v>51</v>
      </c>
      <c r="D929" t="s">
        <v>50</v>
      </c>
      <c r="M929">
        <f t="shared" si="14"/>
        <v>-45</v>
      </c>
    </row>
    <row r="930" spans="1:26" x14ac:dyDescent="0.3">
      <c r="A930" s="1">
        <v>41767</v>
      </c>
      <c r="B930" s="2">
        <v>0.41499714120370368</v>
      </c>
      <c r="C930" t="s">
        <v>51</v>
      </c>
      <c r="D930" t="s">
        <v>46</v>
      </c>
      <c r="L930">
        <v>51.621116000000001</v>
      </c>
      <c r="M930">
        <f t="shared" si="14"/>
        <v>6.6211160000000007</v>
      </c>
      <c r="N930">
        <v>6.6211160000000007</v>
      </c>
      <c r="W930">
        <v>32.570017999999997</v>
      </c>
      <c r="X930">
        <v>0.13722500000000001</v>
      </c>
      <c r="Y930">
        <v>0.26232</v>
      </c>
      <c r="Z930">
        <v>0.318631</v>
      </c>
    </row>
    <row r="931" spans="1:26" x14ac:dyDescent="0.3">
      <c r="A931" s="1">
        <v>41767</v>
      </c>
      <c r="B931" s="2">
        <v>0.41499980324074071</v>
      </c>
      <c r="C931" t="s">
        <v>51</v>
      </c>
      <c r="D931" t="s">
        <v>40</v>
      </c>
      <c r="E931">
        <v>4988.0663839999997</v>
      </c>
      <c r="F931">
        <v>0.03</v>
      </c>
      <c r="G931">
        <v>9.2650000000000007E-3</v>
      </c>
      <c r="H931">
        <v>3.333E-3</v>
      </c>
      <c r="I931">
        <v>-1.9057000000000001E-2</v>
      </c>
      <c r="J931">
        <v>8.1429000000000001E-2</v>
      </c>
      <c r="K931">
        <v>1.8048000000000002E-2</v>
      </c>
      <c r="M931">
        <f t="shared" si="14"/>
        <v>-45</v>
      </c>
    </row>
    <row r="932" spans="1:26" x14ac:dyDescent="0.3">
      <c r="A932" s="1">
        <v>41767</v>
      </c>
      <c r="B932" s="2">
        <v>0.41500150462962965</v>
      </c>
      <c r="C932" t="s">
        <v>51</v>
      </c>
      <c r="D932" t="s">
        <v>50</v>
      </c>
      <c r="M932">
        <f t="shared" si="14"/>
        <v>-45</v>
      </c>
    </row>
    <row r="933" spans="1:26" x14ac:dyDescent="0.3">
      <c r="A933" s="1">
        <v>41767</v>
      </c>
      <c r="B933" s="2">
        <v>0.41503185185185187</v>
      </c>
      <c r="C933" t="s">
        <v>51</v>
      </c>
      <c r="D933" t="s">
        <v>46</v>
      </c>
      <c r="L933">
        <v>51.619812000000003</v>
      </c>
      <c r="M933">
        <f t="shared" si="14"/>
        <v>6.6198120000000031</v>
      </c>
      <c r="N933">
        <v>6.6198120000000031</v>
      </c>
      <c r="W933">
        <v>32.569133000000001</v>
      </c>
      <c r="X933">
        <v>0.14255100000000001</v>
      </c>
      <c r="Y933">
        <v>0.26965</v>
      </c>
      <c r="Z933">
        <v>0.31744099999999997</v>
      </c>
    </row>
    <row r="934" spans="1:26" x14ac:dyDescent="0.3">
      <c r="A934" s="1">
        <v>41767</v>
      </c>
      <c r="B934" s="2">
        <v>0.41503462962962961</v>
      </c>
      <c r="C934" t="s">
        <v>51</v>
      </c>
      <c r="D934" t="s">
        <v>40</v>
      </c>
      <c r="E934">
        <v>4991.0664829999996</v>
      </c>
      <c r="F934">
        <v>0.09</v>
      </c>
      <c r="G934">
        <v>2.2910000000000001E-3</v>
      </c>
      <c r="H934">
        <v>-0.02</v>
      </c>
      <c r="I934">
        <v>-2.1673000000000001E-2</v>
      </c>
      <c r="J934">
        <v>4.4285999999999999E-2</v>
      </c>
      <c r="K934">
        <v>4.4289999999999998E-3</v>
      </c>
      <c r="M934">
        <f t="shared" si="14"/>
        <v>-45</v>
      </c>
    </row>
    <row r="935" spans="1:26" x14ac:dyDescent="0.3">
      <c r="A935" s="1">
        <v>41767</v>
      </c>
      <c r="B935" s="2">
        <v>0.4150363310185185</v>
      </c>
      <c r="C935" t="s">
        <v>51</v>
      </c>
      <c r="D935" t="s">
        <v>50</v>
      </c>
      <c r="M935">
        <f t="shared" si="14"/>
        <v>-45</v>
      </c>
    </row>
    <row r="936" spans="1:26" x14ac:dyDescent="0.3">
      <c r="A936" s="1">
        <v>41767</v>
      </c>
      <c r="B936" s="2">
        <v>0.41506668981481482</v>
      </c>
      <c r="C936" t="s">
        <v>51</v>
      </c>
      <c r="D936" t="s">
        <v>46</v>
      </c>
      <c r="L936">
        <v>51.614165999999997</v>
      </c>
      <c r="M936">
        <f t="shared" si="14"/>
        <v>6.6141659999999973</v>
      </c>
      <c r="N936">
        <v>6.6141659999999973</v>
      </c>
      <c r="W936">
        <v>32.570194999999998</v>
      </c>
      <c r="X936">
        <v>0.141066</v>
      </c>
      <c r="Y936">
        <v>0.27374399999999999</v>
      </c>
      <c r="Z936">
        <v>0.31701200000000002</v>
      </c>
    </row>
    <row r="937" spans="1:26" x14ac:dyDescent="0.3">
      <c r="A937" s="1">
        <v>41767</v>
      </c>
      <c r="B937" s="2">
        <v>0.41506935185185184</v>
      </c>
      <c r="C937" t="s">
        <v>51</v>
      </c>
      <c r="D937" t="s">
        <v>40</v>
      </c>
      <c r="E937">
        <v>4994.0559540000004</v>
      </c>
      <c r="F937">
        <v>0.05</v>
      </c>
      <c r="G937">
        <v>9.5E-4</v>
      </c>
      <c r="H937">
        <v>1.3332999999999999E-2</v>
      </c>
      <c r="I937">
        <v>-1.8109E-2</v>
      </c>
      <c r="J937">
        <v>0.06</v>
      </c>
      <c r="K937">
        <v>2.333E-3</v>
      </c>
      <c r="M937">
        <f t="shared" si="14"/>
        <v>-45</v>
      </c>
    </row>
    <row r="938" spans="1:26" x14ac:dyDescent="0.3">
      <c r="A938" s="1">
        <v>41767</v>
      </c>
      <c r="B938" s="2">
        <v>0.41507108796296294</v>
      </c>
      <c r="C938" t="s">
        <v>51</v>
      </c>
      <c r="D938" t="s">
        <v>50</v>
      </c>
      <c r="M938">
        <f t="shared" si="14"/>
        <v>-45</v>
      </c>
    </row>
    <row r="939" spans="1:26" x14ac:dyDescent="0.3">
      <c r="A939" s="1">
        <v>41767</v>
      </c>
      <c r="B939" s="2">
        <v>0.41510143518518516</v>
      </c>
      <c r="C939" t="s">
        <v>51</v>
      </c>
      <c r="D939" t="s">
        <v>46</v>
      </c>
      <c r="L939">
        <v>51.617206000000003</v>
      </c>
      <c r="M939">
        <f t="shared" si="14"/>
        <v>6.617206000000003</v>
      </c>
      <c r="N939">
        <v>6.617206000000003</v>
      </c>
      <c r="W939">
        <v>32.571258</v>
      </c>
      <c r="X939">
        <v>0.14093700000000001</v>
      </c>
      <c r="Y939">
        <v>0.262463</v>
      </c>
      <c r="Z939">
        <v>0.31820199999999998</v>
      </c>
    </row>
    <row r="940" spans="1:26" x14ac:dyDescent="0.3">
      <c r="A940" s="1">
        <v>41767</v>
      </c>
      <c r="B940" s="2">
        <v>0.41510410879629628</v>
      </c>
      <c r="C940" t="s">
        <v>51</v>
      </c>
      <c r="D940" t="s">
        <v>40</v>
      </c>
      <c r="E940">
        <v>4997.0585060000003</v>
      </c>
      <c r="F940">
        <v>0.03</v>
      </c>
      <c r="G940">
        <v>-3.0869999999999999E-3</v>
      </c>
      <c r="H940">
        <v>6.6670000000000002E-3</v>
      </c>
      <c r="I940">
        <v>-1.1684E-2</v>
      </c>
      <c r="J940">
        <v>4.4285999999999999E-2</v>
      </c>
      <c r="K940">
        <v>1.129E-3</v>
      </c>
      <c r="M940">
        <f t="shared" si="14"/>
        <v>-45</v>
      </c>
    </row>
    <row r="941" spans="1:26" x14ac:dyDescent="0.3">
      <c r="A941" s="1">
        <v>41767</v>
      </c>
      <c r="B941" s="2">
        <v>0.41510581018518522</v>
      </c>
      <c r="C941" t="s">
        <v>51</v>
      </c>
      <c r="D941" t="s">
        <v>50</v>
      </c>
      <c r="M941">
        <f t="shared" si="14"/>
        <v>-45</v>
      </c>
    </row>
    <row r="942" spans="1:26" x14ac:dyDescent="0.3">
      <c r="A942" s="1">
        <v>41767</v>
      </c>
      <c r="B942" s="2">
        <v>0.41513621527777778</v>
      </c>
      <c r="C942" t="s">
        <v>51</v>
      </c>
      <c r="D942" t="s">
        <v>46</v>
      </c>
      <c r="L942">
        <v>51.623722000000001</v>
      </c>
      <c r="M942">
        <f t="shared" si="14"/>
        <v>6.6237220000000008</v>
      </c>
      <c r="N942">
        <v>6.6237220000000008</v>
      </c>
      <c r="W942">
        <v>32.571612999999999</v>
      </c>
      <c r="X942">
        <v>0.13816100000000001</v>
      </c>
      <c r="Y942">
        <v>0.26327200000000001</v>
      </c>
      <c r="Z942">
        <v>0.317583</v>
      </c>
    </row>
    <row r="943" spans="1:26" x14ac:dyDescent="0.3">
      <c r="A943" s="1">
        <v>41767</v>
      </c>
      <c r="B943" s="2">
        <v>0.4151388773148148</v>
      </c>
      <c r="C943" t="s">
        <v>51</v>
      </c>
      <c r="D943" t="s">
        <v>40</v>
      </c>
      <c r="E943">
        <v>5000.0623910000004</v>
      </c>
      <c r="F943">
        <v>7.0000000000000007E-2</v>
      </c>
      <c r="G943">
        <v>-2.526E-3</v>
      </c>
      <c r="H943">
        <v>-1.3332999999999999E-2</v>
      </c>
      <c r="I943">
        <v>-5.7980000000000002E-3</v>
      </c>
      <c r="J943">
        <v>4.2856999999999999E-2</v>
      </c>
      <c r="K943">
        <v>1.024E-3</v>
      </c>
      <c r="M943">
        <f t="shared" si="14"/>
        <v>-45</v>
      </c>
    </row>
    <row r="944" spans="1:26" x14ac:dyDescent="0.3">
      <c r="A944" s="1">
        <v>41767</v>
      </c>
      <c r="B944" s="2">
        <v>0.41514059027777778</v>
      </c>
      <c r="C944" t="s">
        <v>51</v>
      </c>
      <c r="D944" t="s">
        <v>50</v>
      </c>
      <c r="M944">
        <f t="shared" si="14"/>
        <v>-45</v>
      </c>
    </row>
    <row r="945" spans="1:26" x14ac:dyDescent="0.3">
      <c r="A945" s="1">
        <v>41767</v>
      </c>
      <c r="B945" s="2">
        <v>0.41517101851851851</v>
      </c>
      <c r="C945" t="s">
        <v>51</v>
      </c>
      <c r="D945" t="s">
        <v>46</v>
      </c>
      <c r="L945">
        <v>51.621116000000001</v>
      </c>
      <c r="M945">
        <f t="shared" si="14"/>
        <v>6.6211160000000007</v>
      </c>
      <c r="N945">
        <v>6.6211160000000007</v>
      </c>
      <c r="W945">
        <v>32.571081</v>
      </c>
      <c r="X945">
        <v>0.14016200000000001</v>
      </c>
      <c r="Y945">
        <v>0.26384299999999999</v>
      </c>
      <c r="Z945">
        <v>0.31796400000000002</v>
      </c>
    </row>
    <row r="946" spans="1:26" x14ac:dyDescent="0.3">
      <c r="A946" s="1">
        <v>41767</v>
      </c>
      <c r="B946" s="2">
        <v>0.41517371527777774</v>
      </c>
      <c r="C946" t="s">
        <v>51</v>
      </c>
      <c r="D946" t="s">
        <v>40</v>
      </c>
      <c r="E946">
        <v>5003.0699569999997</v>
      </c>
      <c r="F946">
        <v>0.08</v>
      </c>
      <c r="G946">
        <v>-1.3439999999999999E-3</v>
      </c>
      <c r="H946">
        <v>-3.333E-3</v>
      </c>
      <c r="I946">
        <v>-2.1120000000000002E-3</v>
      </c>
      <c r="J946">
        <v>5.5714E-2</v>
      </c>
      <c r="K946">
        <v>5.9500000000000004E-4</v>
      </c>
      <c r="M946">
        <f t="shared" si="14"/>
        <v>-45</v>
      </c>
    </row>
    <row r="947" spans="1:26" x14ac:dyDescent="0.3">
      <c r="A947" s="1">
        <v>41767</v>
      </c>
      <c r="B947" s="2">
        <v>0.41517542824074072</v>
      </c>
      <c r="C947" t="s">
        <v>51</v>
      </c>
      <c r="D947" t="s">
        <v>50</v>
      </c>
      <c r="M947">
        <f t="shared" si="14"/>
        <v>-45</v>
      </c>
    </row>
    <row r="948" spans="1:26" x14ac:dyDescent="0.3">
      <c r="A948" s="1">
        <v>41767</v>
      </c>
      <c r="B948" s="2">
        <v>0.41520579861111112</v>
      </c>
      <c r="C948" t="s">
        <v>51</v>
      </c>
      <c r="D948" t="s">
        <v>46</v>
      </c>
      <c r="L948">
        <v>51.616771999999997</v>
      </c>
      <c r="M948">
        <f t="shared" si="14"/>
        <v>6.6167719999999974</v>
      </c>
      <c r="N948">
        <v>6.6167719999999974</v>
      </c>
      <c r="W948">
        <v>32.570017999999997</v>
      </c>
      <c r="X948">
        <v>0.13761200000000001</v>
      </c>
      <c r="Y948">
        <v>0.26270100000000002</v>
      </c>
      <c r="Z948">
        <v>0.31891599999999998</v>
      </c>
    </row>
    <row r="949" spans="1:26" x14ac:dyDescent="0.3">
      <c r="A949" s="1">
        <v>41767</v>
      </c>
      <c r="B949" s="2">
        <v>0.41520847222222224</v>
      </c>
      <c r="C949" t="s">
        <v>51</v>
      </c>
      <c r="D949" t="s">
        <v>40</v>
      </c>
      <c r="E949">
        <v>5006.0546240000003</v>
      </c>
      <c r="F949">
        <v>7.0000000000000007E-2</v>
      </c>
      <c r="G949">
        <v>-1.323E-3</v>
      </c>
      <c r="H949">
        <v>3.333E-3</v>
      </c>
      <c r="I949">
        <v>-6.0999999999999997E-4</v>
      </c>
      <c r="J949">
        <v>0.06</v>
      </c>
      <c r="K949">
        <v>5.6700000000000001E-4</v>
      </c>
      <c r="M949">
        <f t="shared" si="14"/>
        <v>-45</v>
      </c>
    </row>
    <row r="950" spans="1:26" x14ac:dyDescent="0.3">
      <c r="A950" s="1">
        <v>41767</v>
      </c>
      <c r="B950" s="2">
        <v>0.41521021990740742</v>
      </c>
      <c r="C950" t="s">
        <v>51</v>
      </c>
      <c r="D950" t="s">
        <v>50</v>
      </c>
      <c r="M950">
        <f t="shared" si="14"/>
        <v>-45</v>
      </c>
    </row>
    <row r="951" spans="1:26" x14ac:dyDescent="0.3">
      <c r="A951" s="1">
        <v>41767</v>
      </c>
      <c r="B951" s="2">
        <v>0.41523938657407405</v>
      </c>
      <c r="C951" t="s">
        <v>51</v>
      </c>
      <c r="D951" t="s">
        <v>46</v>
      </c>
      <c r="L951">
        <v>51.615903000000003</v>
      </c>
      <c r="M951">
        <f t="shared" si="14"/>
        <v>6.615903000000003</v>
      </c>
      <c r="N951">
        <v>6.615903000000003</v>
      </c>
      <c r="W951">
        <v>32.570903999999999</v>
      </c>
      <c r="X951">
        <v>0.14013</v>
      </c>
      <c r="Y951">
        <v>0.26693699999999998</v>
      </c>
      <c r="Z951">
        <v>0.317631</v>
      </c>
    </row>
    <row r="952" spans="1:26" x14ac:dyDescent="0.3">
      <c r="A952" s="1">
        <v>41767</v>
      </c>
      <c r="B952" s="2">
        <v>0.41524210648148147</v>
      </c>
      <c r="C952" t="s">
        <v>51</v>
      </c>
      <c r="D952" t="s">
        <v>40</v>
      </c>
      <c r="E952">
        <v>5009.0621099999998</v>
      </c>
      <c r="F952">
        <v>0.05</v>
      </c>
      <c r="G952">
        <v>-1.3699999999999999E-3</v>
      </c>
      <c r="H952">
        <v>6.6670000000000002E-3</v>
      </c>
      <c r="I952">
        <v>-1.7000000000000001E-4</v>
      </c>
      <c r="J952">
        <v>6.2856999999999996E-2</v>
      </c>
      <c r="K952">
        <v>4.2400000000000001E-4</v>
      </c>
      <c r="M952">
        <f t="shared" si="14"/>
        <v>-45</v>
      </c>
    </row>
    <row r="953" spans="1:26" x14ac:dyDescent="0.3">
      <c r="A953" s="1">
        <v>41767</v>
      </c>
      <c r="B953" s="2">
        <v>0.41524380787037041</v>
      </c>
      <c r="C953" t="s">
        <v>51</v>
      </c>
      <c r="D953" t="s">
        <v>50</v>
      </c>
      <c r="M953">
        <f t="shared" si="14"/>
        <v>-45</v>
      </c>
    </row>
    <row r="954" spans="1:26" x14ac:dyDescent="0.3">
      <c r="A954" s="1">
        <v>41767</v>
      </c>
      <c r="B954" s="2">
        <v>0.41527415509259263</v>
      </c>
      <c r="C954" t="s">
        <v>51</v>
      </c>
      <c r="D954" t="s">
        <v>46</v>
      </c>
      <c r="L954">
        <v>51.625892999999998</v>
      </c>
      <c r="M954">
        <f t="shared" si="14"/>
        <v>6.6258929999999978</v>
      </c>
      <c r="N954">
        <v>6.6258929999999978</v>
      </c>
      <c r="W954">
        <v>32.571967000000001</v>
      </c>
      <c r="X954">
        <v>0.13699900000000001</v>
      </c>
      <c r="Y954">
        <v>0.26727000000000001</v>
      </c>
      <c r="Z954">
        <v>0.31910699999999997</v>
      </c>
    </row>
    <row r="955" spans="1:26" x14ac:dyDescent="0.3">
      <c r="A955" s="1">
        <v>41767</v>
      </c>
      <c r="B955" s="2">
        <v>0.41527688657407408</v>
      </c>
      <c r="C955" t="s">
        <v>51</v>
      </c>
      <c r="D955" t="s">
        <v>40</v>
      </c>
      <c r="E955">
        <v>5012.0670069999996</v>
      </c>
      <c r="F955">
        <v>0.05</v>
      </c>
      <c r="G955">
        <v>-1.0089999999999999E-3</v>
      </c>
      <c r="H955">
        <v>0</v>
      </c>
      <c r="I955">
        <v>6.4999999999999994E-5</v>
      </c>
      <c r="J955">
        <v>5.7142999999999999E-2</v>
      </c>
      <c r="K955">
        <v>2.9E-4</v>
      </c>
      <c r="M955">
        <f t="shared" si="14"/>
        <v>-45</v>
      </c>
    </row>
    <row r="956" spans="1:26" x14ac:dyDescent="0.3">
      <c r="A956" s="1">
        <v>41767</v>
      </c>
      <c r="B956" s="2">
        <v>0.41527857638888888</v>
      </c>
      <c r="C956" t="s">
        <v>51</v>
      </c>
      <c r="D956" t="s">
        <v>50</v>
      </c>
      <c r="M956">
        <f t="shared" si="14"/>
        <v>-45</v>
      </c>
    </row>
    <row r="957" spans="1:26" x14ac:dyDescent="0.3">
      <c r="A957" s="1">
        <v>41767</v>
      </c>
      <c r="B957" s="2">
        <v>0.41530890046296293</v>
      </c>
      <c r="C957" t="s">
        <v>51</v>
      </c>
      <c r="D957" t="s">
        <v>46</v>
      </c>
      <c r="L957">
        <v>51.618509000000003</v>
      </c>
      <c r="M957">
        <f t="shared" si="14"/>
        <v>6.6185090000000031</v>
      </c>
      <c r="N957">
        <v>6.6185090000000031</v>
      </c>
      <c r="W957">
        <v>32.572144000000002</v>
      </c>
      <c r="X957">
        <v>0.136966</v>
      </c>
      <c r="Y957">
        <v>0.26327200000000001</v>
      </c>
      <c r="Z957">
        <v>0.31753599999999998</v>
      </c>
    </row>
    <row r="958" spans="1:26" x14ac:dyDescent="0.3">
      <c r="A958" s="1">
        <v>41767</v>
      </c>
      <c r="B958" s="2">
        <v>0.41531166666666669</v>
      </c>
      <c r="C958" t="s">
        <v>51</v>
      </c>
      <c r="D958" t="s">
        <v>40</v>
      </c>
      <c r="E958">
        <v>5015.0679920000002</v>
      </c>
      <c r="F958">
        <v>7.0000000000000007E-2</v>
      </c>
      <c r="G958">
        <v>7.45E-4</v>
      </c>
      <c r="H958">
        <v>-6.6670000000000002E-3</v>
      </c>
      <c r="I958">
        <v>1.9100000000000001E-4</v>
      </c>
      <c r="J958">
        <v>0.06</v>
      </c>
      <c r="K958">
        <v>2.9999999999999997E-4</v>
      </c>
      <c r="M958">
        <f t="shared" si="14"/>
        <v>-45</v>
      </c>
    </row>
    <row r="959" spans="1:26" x14ac:dyDescent="0.3">
      <c r="A959" s="1">
        <v>41767</v>
      </c>
      <c r="B959" s="2">
        <v>0.41531335648148149</v>
      </c>
      <c r="C959" t="s">
        <v>51</v>
      </c>
      <c r="D959" t="s">
        <v>50</v>
      </c>
      <c r="M959">
        <f t="shared" si="14"/>
        <v>-45</v>
      </c>
    </row>
    <row r="960" spans="1:26" x14ac:dyDescent="0.3">
      <c r="A960" s="1">
        <v>41767</v>
      </c>
      <c r="B960" s="2">
        <v>0.41534366898148151</v>
      </c>
      <c r="C960" t="s">
        <v>51</v>
      </c>
      <c r="D960" t="s">
        <v>46</v>
      </c>
      <c r="L960">
        <v>51.615903000000003</v>
      </c>
      <c r="M960">
        <f t="shared" si="14"/>
        <v>6.615903000000003</v>
      </c>
      <c r="N960">
        <v>6.615903000000003</v>
      </c>
      <c r="W960">
        <v>32.571967000000001</v>
      </c>
      <c r="X960">
        <v>0.136966</v>
      </c>
      <c r="Y960">
        <v>0.26603300000000002</v>
      </c>
      <c r="Z960">
        <v>0.31820199999999998</v>
      </c>
    </row>
    <row r="961" spans="1:26" x14ac:dyDescent="0.3">
      <c r="A961" s="1">
        <v>41767</v>
      </c>
      <c r="B961" s="2">
        <v>0.41534640046296295</v>
      </c>
      <c r="C961" t="s">
        <v>51</v>
      </c>
      <c r="D961" t="s">
        <v>40</v>
      </c>
      <c r="E961">
        <v>5018.0736850000003</v>
      </c>
      <c r="F961">
        <v>0.08</v>
      </c>
      <c r="G961">
        <v>8.2899999999999998E-4</v>
      </c>
      <c r="H961">
        <v>-3.333E-3</v>
      </c>
      <c r="I961">
        <v>2.1599999999999999E-4</v>
      </c>
      <c r="J961">
        <v>6.7142999999999994E-2</v>
      </c>
      <c r="K961">
        <v>1.5699999999999999E-4</v>
      </c>
      <c r="M961">
        <f t="shared" si="14"/>
        <v>-45</v>
      </c>
    </row>
    <row r="962" spans="1:26" x14ac:dyDescent="0.3">
      <c r="A962" s="1">
        <v>41767</v>
      </c>
      <c r="B962" s="2">
        <v>0.4153481365740741</v>
      </c>
      <c r="C962" t="s">
        <v>51</v>
      </c>
      <c r="D962" t="s">
        <v>50</v>
      </c>
      <c r="M962">
        <f t="shared" si="14"/>
        <v>-45</v>
      </c>
    </row>
    <row r="963" spans="1:26" x14ac:dyDescent="0.3">
      <c r="A963" s="1">
        <v>41767</v>
      </c>
      <c r="B963" s="2">
        <v>0.41537844907407412</v>
      </c>
      <c r="C963" t="s">
        <v>51</v>
      </c>
      <c r="D963" t="s">
        <v>46</v>
      </c>
      <c r="L963">
        <v>51.619377999999998</v>
      </c>
      <c r="M963">
        <f t="shared" si="14"/>
        <v>6.6193779999999975</v>
      </c>
      <c r="N963">
        <v>6.6193779999999975</v>
      </c>
      <c r="W963">
        <v>32.572498000000003</v>
      </c>
      <c r="X963">
        <v>0.13777300000000001</v>
      </c>
      <c r="Y963">
        <v>0.26627099999999998</v>
      </c>
      <c r="Z963">
        <v>0.31672699999999998</v>
      </c>
    </row>
    <row r="964" spans="1:26" x14ac:dyDescent="0.3">
      <c r="A964" s="1">
        <v>41767</v>
      </c>
      <c r="B964" s="2">
        <v>0.41538116898148147</v>
      </c>
      <c r="C964" t="s">
        <v>51</v>
      </c>
      <c r="D964" t="s">
        <v>40</v>
      </c>
      <c r="E964">
        <v>5021.0565420000003</v>
      </c>
      <c r="F964">
        <v>0.08</v>
      </c>
      <c r="G964">
        <v>-1.1299999999999999E-3</v>
      </c>
      <c r="H964">
        <v>0</v>
      </c>
      <c r="I964">
        <v>1.8100000000000001E-4</v>
      </c>
      <c r="J964">
        <v>6.8570999999999993E-2</v>
      </c>
      <c r="K964">
        <v>1.8100000000000001E-4</v>
      </c>
      <c r="M964">
        <f t="shared" si="14"/>
        <v>-45</v>
      </c>
    </row>
    <row r="965" spans="1:26" x14ac:dyDescent="0.3">
      <c r="A965" s="1">
        <v>41767</v>
      </c>
      <c r="B965" s="2">
        <v>0.41538288194444445</v>
      </c>
      <c r="C965" t="s">
        <v>51</v>
      </c>
      <c r="D965" t="s">
        <v>50</v>
      </c>
      <c r="M965">
        <f t="shared" si="14"/>
        <v>-45</v>
      </c>
    </row>
    <row r="966" spans="1:26" x14ac:dyDescent="0.3">
      <c r="A966" s="1">
        <v>41767</v>
      </c>
      <c r="B966" s="2">
        <v>0.41539921296296295</v>
      </c>
      <c r="C966" t="s">
        <v>51</v>
      </c>
      <c r="D966" t="s">
        <v>78</v>
      </c>
      <c r="M966">
        <f t="shared" si="14"/>
        <v>-45</v>
      </c>
    </row>
    <row r="967" spans="1:26" x14ac:dyDescent="0.3">
      <c r="A967" s="1">
        <v>41767</v>
      </c>
      <c r="B967" s="2">
        <v>0.41541311342592596</v>
      </c>
      <c r="C967" t="s">
        <v>51</v>
      </c>
      <c r="D967" t="s">
        <v>46</v>
      </c>
      <c r="L967">
        <v>51.630671</v>
      </c>
      <c r="M967">
        <f t="shared" si="14"/>
        <v>6.6306709999999995</v>
      </c>
      <c r="N967">
        <v>6.6306709999999995</v>
      </c>
      <c r="W967">
        <v>32.573030000000003</v>
      </c>
      <c r="X967">
        <v>0.13761200000000001</v>
      </c>
      <c r="Y967">
        <v>0.26093899999999998</v>
      </c>
      <c r="Z967">
        <v>0.317631</v>
      </c>
    </row>
    <row r="968" spans="1:26" x14ac:dyDescent="0.3">
      <c r="A968" s="1">
        <v>41767</v>
      </c>
      <c r="B968" s="2">
        <v>0.41541584490740741</v>
      </c>
      <c r="C968" t="s">
        <v>51</v>
      </c>
      <c r="D968" t="s">
        <v>40</v>
      </c>
      <c r="E968">
        <v>5024.0739510000003</v>
      </c>
      <c r="F968">
        <v>0.08</v>
      </c>
      <c r="G968">
        <v>-2.7520000000000001E-3</v>
      </c>
      <c r="H968">
        <v>0</v>
      </c>
      <c r="I968">
        <v>2.6999999999999999E-5</v>
      </c>
      <c r="J968">
        <v>6.8570999999999993E-2</v>
      </c>
      <c r="K968">
        <v>1.8100000000000001E-4</v>
      </c>
      <c r="M968">
        <f t="shared" si="14"/>
        <v>-45</v>
      </c>
    </row>
    <row r="969" spans="1:26" x14ac:dyDescent="0.3">
      <c r="A969" s="1">
        <v>41767</v>
      </c>
      <c r="B969" s="2">
        <v>0.4154175347222222</v>
      </c>
      <c r="C969" t="s">
        <v>51</v>
      </c>
      <c r="D969" t="s">
        <v>50</v>
      </c>
      <c r="M969">
        <f t="shared" si="14"/>
        <v>-45</v>
      </c>
    </row>
    <row r="970" spans="1:26" x14ac:dyDescent="0.3">
      <c r="A970" s="1">
        <v>41767</v>
      </c>
      <c r="B970" s="2">
        <v>0.41544785879629625</v>
      </c>
      <c r="C970" t="s">
        <v>51</v>
      </c>
      <c r="D970" t="s">
        <v>46</v>
      </c>
      <c r="L970">
        <v>51.623286999999998</v>
      </c>
      <c r="M970">
        <f t="shared" si="14"/>
        <v>6.6232869999999977</v>
      </c>
      <c r="N970">
        <v>6.6232869999999977</v>
      </c>
      <c r="W970">
        <v>32.572674999999997</v>
      </c>
      <c r="X970">
        <v>0.136966</v>
      </c>
      <c r="Y970">
        <v>0.26831700000000003</v>
      </c>
      <c r="Z970">
        <v>0.31734499999999999</v>
      </c>
    </row>
    <row r="971" spans="1:26" x14ac:dyDescent="0.3">
      <c r="A971" s="1">
        <v>41767</v>
      </c>
      <c r="B971" s="2">
        <v>0.41545100694444442</v>
      </c>
      <c r="C971" t="s">
        <v>51</v>
      </c>
      <c r="D971" t="s">
        <v>40</v>
      </c>
      <c r="E971">
        <v>5027.055112</v>
      </c>
      <c r="F971">
        <v>0.06</v>
      </c>
      <c r="G971">
        <v>-2.127E-3</v>
      </c>
      <c r="H971">
        <v>6.6670000000000002E-3</v>
      </c>
      <c r="I971">
        <v>-1.6899999999999999E-4</v>
      </c>
      <c r="J971">
        <v>6.7142999999999994E-2</v>
      </c>
      <c r="K971">
        <v>1.9000000000000001E-4</v>
      </c>
      <c r="M971">
        <f t="shared" si="14"/>
        <v>-45</v>
      </c>
    </row>
    <row r="972" spans="1:26" x14ac:dyDescent="0.3">
      <c r="A972" s="1">
        <v>41767</v>
      </c>
      <c r="B972" s="2">
        <v>0.41545270833333331</v>
      </c>
      <c r="C972" t="s">
        <v>51</v>
      </c>
      <c r="D972" t="s">
        <v>50</v>
      </c>
      <c r="M972">
        <f t="shared" si="14"/>
        <v>-45</v>
      </c>
    </row>
    <row r="973" spans="1:26" x14ac:dyDescent="0.3">
      <c r="A973" s="1">
        <v>41767</v>
      </c>
      <c r="B973" s="2">
        <v>0.41548310185185189</v>
      </c>
      <c r="C973" t="s">
        <v>51</v>
      </c>
      <c r="D973" t="s">
        <v>46</v>
      </c>
      <c r="L973">
        <v>51.614600000000003</v>
      </c>
      <c r="M973">
        <f t="shared" si="14"/>
        <v>6.6146000000000029</v>
      </c>
      <c r="N973">
        <v>6.6146000000000029</v>
      </c>
      <c r="W973">
        <v>32.573383999999997</v>
      </c>
      <c r="X973">
        <v>0.140098</v>
      </c>
      <c r="Y973">
        <v>0.27145900000000001</v>
      </c>
      <c r="Z973">
        <v>0.32039200000000001</v>
      </c>
    </row>
    <row r="974" spans="1:26" x14ac:dyDescent="0.3">
      <c r="A974" s="1">
        <v>41767</v>
      </c>
      <c r="B974" s="2">
        <v>0.415485775462963</v>
      </c>
      <c r="C974" t="s">
        <v>51</v>
      </c>
      <c r="D974" t="s">
        <v>40</v>
      </c>
      <c r="E974">
        <v>5030.0743659999998</v>
      </c>
      <c r="F974">
        <v>0.08</v>
      </c>
      <c r="G974">
        <v>-3.97E-4</v>
      </c>
      <c r="H974">
        <v>-6.6670000000000002E-3</v>
      </c>
      <c r="I974">
        <v>-2.3800000000000001E-4</v>
      </c>
      <c r="J974">
        <v>7.1429000000000006E-2</v>
      </c>
      <c r="K974">
        <v>1.4799999999999999E-4</v>
      </c>
      <c r="M974">
        <f t="shared" si="14"/>
        <v>-45</v>
      </c>
    </row>
    <row r="975" spans="1:26" x14ac:dyDescent="0.3">
      <c r="A975" s="1">
        <v>41767</v>
      </c>
      <c r="B975" s="2">
        <v>0.41548753472222222</v>
      </c>
      <c r="C975" t="s">
        <v>51</v>
      </c>
      <c r="D975" t="s">
        <v>50</v>
      </c>
      <c r="M975">
        <f t="shared" si="14"/>
        <v>-45</v>
      </c>
    </row>
    <row r="976" spans="1:26" x14ac:dyDescent="0.3">
      <c r="A976" s="1">
        <v>41767</v>
      </c>
      <c r="B976" s="2">
        <v>0.41551790509259257</v>
      </c>
      <c r="C976" t="s">
        <v>51</v>
      </c>
      <c r="D976" t="s">
        <v>46</v>
      </c>
      <c r="L976">
        <v>51.623286999999998</v>
      </c>
      <c r="M976">
        <f t="shared" si="14"/>
        <v>6.6232869999999977</v>
      </c>
      <c r="N976">
        <v>6.6232869999999977</v>
      </c>
      <c r="W976">
        <v>32.572321000000002</v>
      </c>
      <c r="X976">
        <v>0.13722500000000001</v>
      </c>
      <c r="Y976">
        <v>0.264795</v>
      </c>
      <c r="Z976">
        <v>0.316631</v>
      </c>
    </row>
    <row r="977" spans="1:11" x14ac:dyDescent="0.3">
      <c r="A977" s="1">
        <v>41767</v>
      </c>
      <c r="B977" s="2">
        <v>0.41552056712962965</v>
      </c>
      <c r="C977" t="s">
        <v>51</v>
      </c>
      <c r="D977" t="s">
        <v>40</v>
      </c>
      <c r="E977">
        <v>5033.0617359999997</v>
      </c>
      <c r="F977">
        <v>0.08</v>
      </c>
      <c r="G977">
        <v>3.2499999999999999E-4</v>
      </c>
      <c r="H977">
        <v>0</v>
      </c>
      <c r="I977">
        <v>-1.06E-4</v>
      </c>
      <c r="J977">
        <v>7.5714000000000004E-2</v>
      </c>
      <c r="K977">
        <v>6.2000000000000003E-5</v>
      </c>
    </row>
    <row r="978" spans="1:11" x14ac:dyDescent="0.3">
      <c r="A978" s="1">
        <v>41767</v>
      </c>
      <c r="B978" s="2">
        <v>0.41552226851851853</v>
      </c>
      <c r="C978" t="s">
        <v>51</v>
      </c>
      <c r="D978" t="s">
        <v>50</v>
      </c>
    </row>
    <row r="979" spans="1:11" x14ac:dyDescent="0.3">
      <c r="A979" s="1">
        <v>41767</v>
      </c>
      <c r="B979" s="2">
        <v>0.41553745370370371</v>
      </c>
      <c r="C979" t="s">
        <v>51</v>
      </c>
      <c r="D979" t="s">
        <v>73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2014May08T0855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2014-05-08T17:05:33Z</dcterms:created>
  <dcterms:modified xsi:type="dcterms:W3CDTF">2014-05-08T22:01:44Z</dcterms:modified>
</cp:coreProperties>
</file>