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288" windowWidth="18852" windowHeight="9264"/>
  </bookViews>
  <sheets>
    <sheet name="noUSBCableT1743" sheetId="1" r:id="rId1"/>
  </sheets>
  <calcPr calcId="0"/>
</workbook>
</file>

<file path=xl/sharedStrings.xml><?xml version="1.0" encoding="utf-8"?>
<sst xmlns="http://schemas.openxmlformats.org/spreadsheetml/2006/main" count="1080" uniqueCount="69">
  <si>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</si>
  <si>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</si>
  <si>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</si>
  <si>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</si>
  <si>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</si>
  <si>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</si>
  <si>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</si>
  <si>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</si>
  <si>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</si>
  <si>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Press Avg</t>
  </si>
  <si>
    <t>Press Var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</si>
  <si>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</si>
  <si>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</si>
  <si>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</si>
  <si>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</si>
  <si>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</si>
  <si>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</si>
  <si>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</si>
  <si>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</si>
  <si>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</si>
  <si>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</si>
  <si>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</si>
  <si>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</si>
  <si>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</si>
  <si>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</si>
  <si>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</si>
  <si>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</si>
  <si>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\SD\2014-5-6T17-31-8</t>
  </si>
  <si>
    <t>Volume Total Size:     3644850176</t>
  </si>
  <si>
    <t>Volume Free Space:     3547037696</t>
  </si>
  <si>
    <t>PlatVel/Depth PID K = 80  0.5</t>
  </si>
  <si>
    <t>PlatVel/Depth PID Ti = 50000  50000</t>
  </si>
  <si>
    <t>PlatVel/Depth PID Td = 10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</si>
  <si>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</si>
  <si>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</si>
  <si>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</si>
  <si>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</si>
  <si>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</si>
  <si>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</si>
  <si>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</si>
  <si>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</si>
  <si>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</si>
  <si>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 xml:space="preserve">Run Engr Test   </t>
  </si>
  <si>
    <t>State Entry</t>
  </si>
  <si>
    <t xml:space="preserve">Initialize      </t>
  </si>
  <si>
    <t>Normal state exit</t>
  </si>
  <si>
    <t>CN0254 Message</t>
  </si>
  <si>
    <t>State timed out, exiting state</t>
  </si>
  <si>
    <t xml:space="preserve">SOSetBellows    </t>
  </si>
  <si>
    <t xml:space="preserve">PreMissionDelay </t>
  </si>
  <si>
    <t>CPF State,depthNum = 0,,,,,,MotorStopped,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</si>
  <si>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</si>
  <si>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</si>
  <si>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</si>
  <si>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</si>
  <si>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</si>
  <si>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</si>
  <si>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</si>
  <si>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</si>
  <si>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</si>
  <si>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</si>
  <si>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Bottom detected based on pressure variance value</t>
  </si>
  <si>
    <t xml:space="preserve">Anchor          </t>
  </si>
  <si>
    <t xml:space="preserve">DeAnchor        </t>
  </si>
  <si>
    <t xml:space="preserve">Ascend          </t>
  </si>
  <si>
    <t>Sampling Instruments</t>
  </si>
  <si>
    <t>CPF State,depthNum = 1,PVPID Running,,,Extending,,,</t>
  </si>
  <si>
    <t>CPF State,depthNum = 2,PVPID Running,,,Extending,,,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</si>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</sst>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110838954576938E-2"/>
          <c:y val="1.8398091927882311E-2"/>
          <c:w val="0.81807678661502814"/>
          <c:h val="0.94957983794260048"/>
        </c:manualLayout>
      </c:layout>
      <c:scatterChart>
        <c:scatterStyle val="smoothMarker"/>
        <c:varyColors val="0"/>
        <c:ser>
          <c:idx val="1"/>
          <c:order val="1"/>
          <c:tx>
            <c:strRef>
              <c:f>noUSBCableT1743!$K$1</c:f>
              <c:strCache>
                <c:ptCount val="1"/>
                <c:pt idx="0">
                  <c:v>Press Var</c:v>
                </c:pt>
              </c:strCache>
            </c:strRef>
          </c:tx>
          <c:marker>
            <c:symbol val="none"/>
          </c:marker>
          <c:xVal>
            <c:numRef>
              <c:f>noUSBCableT1743!$B$2:$B$528</c:f>
              <c:numCache>
                <c:formatCode>hh:mm:ss.000</c:formatCode>
                <c:ptCount val="527"/>
                <c:pt idx="0">
                  <c:v>0.72997875000000001</c:v>
                </c:pt>
                <c:pt idx="1">
                  <c:v>0.72997984953703698</c:v>
                </c:pt>
                <c:pt idx="2">
                  <c:v>0.7299809606481481</c:v>
                </c:pt>
                <c:pt idx="3">
                  <c:v>0.72998218749999999</c:v>
                </c:pt>
                <c:pt idx="4">
                  <c:v>0.72998340277777773</c:v>
                </c:pt>
                <c:pt idx="5">
                  <c:v>0.72998459490740741</c:v>
                </c:pt>
                <c:pt idx="6">
                  <c:v>0.72998577546296295</c:v>
                </c:pt>
                <c:pt idx="7">
                  <c:v>0.72998696759259263</c:v>
                </c:pt>
                <c:pt idx="8">
                  <c:v>0.72998814814814816</c:v>
                </c:pt>
                <c:pt idx="9">
                  <c:v>0.72998938657407397</c:v>
                </c:pt>
                <c:pt idx="10">
                  <c:v>0.7299905902777778</c:v>
                </c:pt>
                <c:pt idx="11">
                  <c:v>0.72999177083333333</c:v>
                </c:pt>
                <c:pt idx="12">
                  <c:v>0.7299425810185185</c:v>
                </c:pt>
                <c:pt idx="13">
                  <c:v>0.73004214120370381</c:v>
                </c:pt>
                <c:pt idx="14">
                  <c:v>0.73004390046296297</c:v>
                </c:pt>
                <c:pt idx="15">
                  <c:v>0.7300450462962963</c:v>
                </c:pt>
                <c:pt idx="16">
                  <c:v>0.73004571759259262</c:v>
                </c:pt>
                <c:pt idx="17">
                  <c:v>0.73004878472222223</c:v>
                </c:pt>
                <c:pt idx="18">
                  <c:v>0.73005142361111108</c:v>
                </c:pt>
                <c:pt idx="19">
                  <c:v>0.73005189814814819</c:v>
                </c:pt>
                <c:pt idx="20">
                  <c:v>0.73005489583333327</c:v>
                </c:pt>
                <c:pt idx="21">
                  <c:v>0.73005954861111111</c:v>
                </c:pt>
                <c:pt idx="22">
                  <c:v>0.73006130787037027</c:v>
                </c:pt>
                <c:pt idx="23">
                  <c:v>0.73005746527777771</c:v>
                </c:pt>
                <c:pt idx="24">
                  <c:v>0.73005793981481482</c:v>
                </c:pt>
                <c:pt idx="25">
                  <c:v>0.73006458333333335</c:v>
                </c:pt>
                <c:pt idx="26">
                  <c:v>0.73008798611111114</c:v>
                </c:pt>
                <c:pt idx="27">
                  <c:v>0.73009167824074073</c:v>
                </c:pt>
                <c:pt idx="28">
                  <c:v>0.73009342592592585</c:v>
                </c:pt>
                <c:pt idx="29">
                  <c:v>0.7301225925925926</c:v>
                </c:pt>
                <c:pt idx="30">
                  <c:v>0.73012628472222219</c:v>
                </c:pt>
                <c:pt idx="31">
                  <c:v>0.73012804398148157</c:v>
                </c:pt>
                <c:pt idx="32">
                  <c:v>0.7301584143518518</c:v>
                </c:pt>
                <c:pt idx="33">
                  <c:v>0.73016206018518526</c:v>
                </c:pt>
                <c:pt idx="34">
                  <c:v>0.73016380787037038</c:v>
                </c:pt>
                <c:pt idx="35">
                  <c:v>0.73019304398148144</c:v>
                </c:pt>
                <c:pt idx="36">
                  <c:v>0.73019666666666661</c:v>
                </c:pt>
                <c:pt idx="37">
                  <c:v>0.73019843750000002</c:v>
                </c:pt>
                <c:pt idx="38">
                  <c:v>0.73022762731481483</c:v>
                </c:pt>
                <c:pt idx="39">
                  <c:v>0.73023126157407414</c:v>
                </c:pt>
                <c:pt idx="40">
                  <c:v>0.73023299768518513</c:v>
                </c:pt>
                <c:pt idx="41">
                  <c:v>0.73026222222222226</c:v>
                </c:pt>
                <c:pt idx="42">
                  <c:v>0.73026584490740742</c:v>
                </c:pt>
                <c:pt idx="43">
                  <c:v>0.73026758101851852</c:v>
                </c:pt>
                <c:pt idx="44">
                  <c:v>0.73029083333333344</c:v>
                </c:pt>
                <c:pt idx="45">
                  <c:v>0.7302929050925927</c:v>
                </c:pt>
                <c:pt idx="46">
                  <c:v>0.73029336805555556</c:v>
                </c:pt>
                <c:pt idx="47">
                  <c:v>0.73029733796296303</c:v>
                </c:pt>
                <c:pt idx="48">
                  <c:v>0.73030091435185185</c:v>
                </c:pt>
                <c:pt idx="49">
                  <c:v>0.73030262731481477</c:v>
                </c:pt>
                <c:pt idx="50">
                  <c:v>0.73033182870370361</c:v>
                </c:pt>
                <c:pt idx="51">
                  <c:v>0.73033541666666668</c:v>
                </c:pt>
                <c:pt idx="52">
                  <c:v>0.7303371296296296</c:v>
                </c:pt>
                <c:pt idx="53">
                  <c:v>0.73036631944444441</c:v>
                </c:pt>
                <c:pt idx="54">
                  <c:v>0.7303699768518519</c:v>
                </c:pt>
                <c:pt idx="55">
                  <c:v>0.73037168981481482</c:v>
                </c:pt>
                <c:pt idx="56">
                  <c:v>0.73040086805555549</c:v>
                </c:pt>
                <c:pt idx="57">
                  <c:v>0.73040445601851856</c:v>
                </c:pt>
                <c:pt idx="58">
                  <c:v>0.73040622685185186</c:v>
                </c:pt>
                <c:pt idx="59">
                  <c:v>0.73043545138888888</c:v>
                </c:pt>
                <c:pt idx="60">
                  <c:v>0.73043903935185195</c:v>
                </c:pt>
                <c:pt idx="61">
                  <c:v>0.7304407638888889</c:v>
                </c:pt>
                <c:pt idx="62">
                  <c:v>0.73046994212962968</c:v>
                </c:pt>
                <c:pt idx="63">
                  <c:v>0.73047423611111117</c:v>
                </c:pt>
                <c:pt idx="64">
                  <c:v>0.73047622685185187</c:v>
                </c:pt>
                <c:pt idx="65">
                  <c:v>0.73050444444444451</c:v>
                </c:pt>
                <c:pt idx="66">
                  <c:v>0.73050880787037042</c:v>
                </c:pt>
                <c:pt idx="67">
                  <c:v>0.73051079861111112</c:v>
                </c:pt>
                <c:pt idx="68">
                  <c:v>0.7305403240740741</c:v>
                </c:pt>
                <c:pt idx="69">
                  <c:v>0.73054458333333328</c:v>
                </c:pt>
                <c:pt idx="70">
                  <c:v>0.73054663194444436</c:v>
                </c:pt>
                <c:pt idx="71">
                  <c:v>0.73057499999999997</c:v>
                </c:pt>
                <c:pt idx="72">
                  <c:v>0.73057927083333329</c:v>
                </c:pt>
                <c:pt idx="73">
                  <c:v>0.73058126157407399</c:v>
                </c:pt>
                <c:pt idx="74">
                  <c:v>0.73060958333333337</c:v>
                </c:pt>
                <c:pt idx="75">
                  <c:v>0.73061384259259254</c:v>
                </c:pt>
                <c:pt idx="76">
                  <c:v>0.73061583333333335</c:v>
                </c:pt>
                <c:pt idx="77">
                  <c:v>0.73064410879629627</c:v>
                </c:pt>
                <c:pt idx="78">
                  <c:v>0.7306484143518519</c:v>
                </c:pt>
                <c:pt idx="79">
                  <c:v>0.7306504050925926</c:v>
                </c:pt>
                <c:pt idx="80">
                  <c:v>0.73067875000000004</c:v>
                </c:pt>
                <c:pt idx="81">
                  <c:v>0.73068300925925922</c:v>
                </c:pt>
                <c:pt idx="82">
                  <c:v>0.73068504629629627</c:v>
                </c:pt>
                <c:pt idx="83">
                  <c:v>0.73071333333333344</c:v>
                </c:pt>
                <c:pt idx="84">
                  <c:v>0.73071760416666665</c:v>
                </c:pt>
                <c:pt idx="85">
                  <c:v>0.73071958333333331</c:v>
                </c:pt>
                <c:pt idx="86">
                  <c:v>0.73074782407407401</c:v>
                </c:pt>
                <c:pt idx="87">
                  <c:v>0.73075216435185186</c:v>
                </c:pt>
                <c:pt idx="88">
                  <c:v>0.73075413194444439</c:v>
                </c:pt>
                <c:pt idx="89">
                  <c:v>0.73078236111111117</c:v>
                </c:pt>
                <c:pt idx="90">
                  <c:v>0.73078668981481476</c:v>
                </c:pt>
                <c:pt idx="91">
                  <c:v>0.73078870370370375</c:v>
                </c:pt>
                <c:pt idx="92">
                  <c:v>0.73081695601851848</c:v>
                </c:pt>
                <c:pt idx="93">
                  <c:v>0.73082127314814815</c:v>
                </c:pt>
                <c:pt idx="94">
                  <c:v>0.73082326388888885</c:v>
                </c:pt>
                <c:pt idx="95">
                  <c:v>0.73085283564814818</c:v>
                </c:pt>
                <c:pt idx="96">
                  <c:v>0.73085707175925929</c:v>
                </c:pt>
                <c:pt idx="97">
                  <c:v>0.73085907407407413</c:v>
                </c:pt>
                <c:pt idx="98">
                  <c:v>0.73088734953703705</c:v>
                </c:pt>
                <c:pt idx="99">
                  <c:v>0.73089164351851854</c:v>
                </c:pt>
                <c:pt idx="100">
                  <c:v>0.73089362268518521</c:v>
                </c:pt>
                <c:pt idx="101">
                  <c:v>0.73092189814814812</c:v>
                </c:pt>
                <c:pt idx="102">
                  <c:v>0.73092614583333326</c:v>
                </c:pt>
                <c:pt idx="103">
                  <c:v>0.73092822916666667</c:v>
                </c:pt>
                <c:pt idx="104">
                  <c:v>0.7309296296296296</c:v>
                </c:pt>
                <c:pt idx="105">
                  <c:v>0.73093214120370364</c:v>
                </c:pt>
                <c:pt idx="106">
                  <c:v>0.73093440972222223</c:v>
                </c:pt>
                <c:pt idx="107">
                  <c:v>0.73095663194444438</c:v>
                </c:pt>
                <c:pt idx="108">
                  <c:v>0.73096091435185195</c:v>
                </c:pt>
                <c:pt idx="109">
                  <c:v>0.73096291666666657</c:v>
                </c:pt>
                <c:pt idx="110">
                  <c:v>0.73099122685185192</c:v>
                </c:pt>
                <c:pt idx="111">
                  <c:v>0.73099545138888888</c:v>
                </c:pt>
                <c:pt idx="112">
                  <c:v>0.73099745370370373</c:v>
                </c:pt>
                <c:pt idx="113">
                  <c:v>0.73102574074074067</c:v>
                </c:pt>
                <c:pt idx="114">
                  <c:v>0.73103045138888889</c:v>
                </c:pt>
                <c:pt idx="115">
                  <c:v>0.73103240740740738</c:v>
                </c:pt>
                <c:pt idx="116">
                  <c:v>0.7310284953703704</c:v>
                </c:pt>
                <c:pt idx="117">
                  <c:v>0.73103574074074074</c:v>
                </c:pt>
                <c:pt idx="118">
                  <c:v>0.73106038194444445</c:v>
                </c:pt>
                <c:pt idx="119">
                  <c:v>0.73106464120370374</c:v>
                </c:pt>
                <c:pt idx="120">
                  <c:v>0.7310666203703704</c:v>
                </c:pt>
                <c:pt idx="121">
                  <c:v>0.73109489583333331</c:v>
                </c:pt>
                <c:pt idx="122">
                  <c:v>0.73109916666666663</c:v>
                </c:pt>
                <c:pt idx="123">
                  <c:v>0.73110112268518523</c:v>
                </c:pt>
                <c:pt idx="124">
                  <c:v>0.73113061342592589</c:v>
                </c:pt>
                <c:pt idx="125">
                  <c:v>0.73113486111111115</c:v>
                </c:pt>
                <c:pt idx="126">
                  <c:v>0.73113682870370367</c:v>
                </c:pt>
                <c:pt idx="127">
                  <c:v>0.73116510416666669</c:v>
                </c:pt>
                <c:pt idx="128">
                  <c:v>0.73116930555555548</c:v>
                </c:pt>
                <c:pt idx="129">
                  <c:v>0.73117151620370369</c:v>
                </c:pt>
                <c:pt idx="130">
                  <c:v>0.73119980324074074</c:v>
                </c:pt>
                <c:pt idx="131">
                  <c:v>0.73120401620370368</c:v>
                </c:pt>
                <c:pt idx="132">
                  <c:v>0.73120597222222228</c:v>
                </c:pt>
                <c:pt idx="133">
                  <c:v>0.73123431712962972</c:v>
                </c:pt>
                <c:pt idx="134">
                  <c:v>0.73123851851851851</c:v>
                </c:pt>
                <c:pt idx="135">
                  <c:v>0.73124048611111114</c:v>
                </c:pt>
                <c:pt idx="136">
                  <c:v>0.73126879629629638</c:v>
                </c:pt>
                <c:pt idx="137">
                  <c:v>0.73127304398148141</c:v>
                </c:pt>
                <c:pt idx="138">
                  <c:v>0.73127500000000001</c:v>
                </c:pt>
                <c:pt idx="139">
                  <c:v>0.73130326388888889</c:v>
                </c:pt>
                <c:pt idx="140">
                  <c:v>0.73130753472222221</c:v>
                </c:pt>
                <c:pt idx="141">
                  <c:v>0.73130954861111108</c:v>
                </c:pt>
                <c:pt idx="142">
                  <c:v>0.73133778935185179</c:v>
                </c:pt>
                <c:pt idx="143">
                  <c:v>0.73134203703703704</c:v>
                </c:pt>
                <c:pt idx="144">
                  <c:v>0.73134401620370371</c:v>
                </c:pt>
                <c:pt idx="145">
                  <c:v>0.73137347222222227</c:v>
                </c:pt>
                <c:pt idx="146">
                  <c:v>0.73137813657407413</c:v>
                </c:pt>
                <c:pt idx="147">
                  <c:v>0.73138011574074069</c:v>
                </c:pt>
                <c:pt idx="148">
                  <c:v>0.73140840277777774</c:v>
                </c:pt>
                <c:pt idx="149">
                  <c:v>0.73141260416666665</c:v>
                </c:pt>
                <c:pt idx="150">
                  <c:v>0.73141461805555552</c:v>
                </c:pt>
                <c:pt idx="151">
                  <c:v>0.73144290509259269</c:v>
                </c:pt>
                <c:pt idx="152">
                  <c:v>0.73144709490740745</c:v>
                </c:pt>
                <c:pt idx="153">
                  <c:v>0.73144907407407411</c:v>
                </c:pt>
                <c:pt idx="154">
                  <c:v>0.73147739583333327</c:v>
                </c:pt>
                <c:pt idx="155">
                  <c:v>0.73148159722222228</c:v>
                </c:pt>
                <c:pt idx="156">
                  <c:v>0.7314835648148148</c:v>
                </c:pt>
                <c:pt idx="157">
                  <c:v>0.73151184027777783</c:v>
                </c:pt>
                <c:pt idx="158">
                  <c:v>0.73151606481481479</c:v>
                </c:pt>
                <c:pt idx="159">
                  <c:v>0.73151803240740743</c:v>
                </c:pt>
                <c:pt idx="160">
                  <c:v>0.73154627314814824</c:v>
                </c:pt>
                <c:pt idx="161">
                  <c:v>0.73155053240740742</c:v>
                </c:pt>
                <c:pt idx="162">
                  <c:v>0.73155253472222226</c:v>
                </c:pt>
                <c:pt idx="163">
                  <c:v>0.73158199074074071</c:v>
                </c:pt>
                <c:pt idx="164">
                  <c:v>0.73158619212962961</c:v>
                </c:pt>
                <c:pt idx="165">
                  <c:v>0.73158814814814821</c:v>
                </c:pt>
                <c:pt idx="166">
                  <c:v>0.73161648148148151</c:v>
                </c:pt>
                <c:pt idx="167">
                  <c:v>0.73162067129629627</c:v>
                </c:pt>
                <c:pt idx="168">
                  <c:v>0.73162263888888879</c:v>
                </c:pt>
                <c:pt idx="169">
                  <c:v>0.73165093749999999</c:v>
                </c:pt>
                <c:pt idx="170">
                  <c:v>0.7316551736111111</c:v>
                </c:pt>
                <c:pt idx="171">
                  <c:v>0.73165714120370373</c:v>
                </c:pt>
                <c:pt idx="172">
                  <c:v>0.73168546296296288</c:v>
                </c:pt>
                <c:pt idx="173">
                  <c:v>0.73168965277777775</c:v>
                </c:pt>
                <c:pt idx="174">
                  <c:v>0.73169166666666674</c:v>
                </c:pt>
                <c:pt idx="175">
                  <c:v>0.73169413194444444</c:v>
                </c:pt>
                <c:pt idx="176">
                  <c:v>0.73169643518518512</c:v>
                </c:pt>
                <c:pt idx="177">
                  <c:v>0.73172091435185183</c:v>
                </c:pt>
                <c:pt idx="178">
                  <c:v>0.73172520833333332</c:v>
                </c:pt>
                <c:pt idx="179">
                  <c:v>0.73172716435185192</c:v>
                </c:pt>
                <c:pt idx="180">
                  <c:v>0.73172944444444443</c:v>
                </c:pt>
                <c:pt idx="181">
                  <c:v>0.73175539351851848</c:v>
                </c:pt>
                <c:pt idx="182">
                  <c:v>0.73175968749999998</c:v>
                </c:pt>
                <c:pt idx="183">
                  <c:v>0.73176164351851858</c:v>
                </c:pt>
                <c:pt idx="184">
                  <c:v>0.73176391203703706</c:v>
                </c:pt>
                <c:pt idx="185">
                  <c:v>0.73178987268518514</c:v>
                </c:pt>
                <c:pt idx="186">
                  <c:v>0.73179414351851857</c:v>
                </c:pt>
                <c:pt idx="187">
                  <c:v>0.73179607638888899</c:v>
                </c:pt>
                <c:pt idx="188">
                  <c:v>0.7317983564814815</c:v>
                </c:pt>
                <c:pt idx="189">
                  <c:v>0.73182432870370373</c:v>
                </c:pt>
                <c:pt idx="190">
                  <c:v>0.73182862268518523</c:v>
                </c:pt>
                <c:pt idx="191">
                  <c:v>0.73183057870370372</c:v>
                </c:pt>
                <c:pt idx="192">
                  <c:v>0.73183285879629623</c:v>
                </c:pt>
                <c:pt idx="193">
                  <c:v>0.73185876157407403</c:v>
                </c:pt>
                <c:pt idx="194">
                  <c:v>0.73186322916666668</c:v>
                </c:pt>
                <c:pt idx="195">
                  <c:v>0.73186515046296297</c:v>
                </c:pt>
                <c:pt idx="196">
                  <c:v>0.73186741898148144</c:v>
                </c:pt>
                <c:pt idx="197">
                  <c:v>0.73189334490740743</c:v>
                </c:pt>
                <c:pt idx="198">
                  <c:v>0.73189773148148152</c:v>
                </c:pt>
                <c:pt idx="199">
                  <c:v>0.7318996527777778</c:v>
                </c:pt>
                <c:pt idx="200">
                  <c:v>0.73190193287037042</c:v>
                </c:pt>
                <c:pt idx="201">
                  <c:v>0.73192906250000001</c:v>
                </c:pt>
                <c:pt idx="202">
                  <c:v>0.73193340277777785</c:v>
                </c:pt>
                <c:pt idx="203">
                  <c:v>0.73193531249999999</c:v>
                </c:pt>
                <c:pt idx="204">
                  <c:v>0.73193762731481471</c:v>
                </c:pt>
                <c:pt idx="205">
                  <c:v>0.73196359953703694</c:v>
                </c:pt>
                <c:pt idx="206">
                  <c:v>0.73196792824074075</c:v>
                </c:pt>
                <c:pt idx="207">
                  <c:v>0.73196984953703703</c:v>
                </c:pt>
                <c:pt idx="208">
                  <c:v>0.73197212962962965</c:v>
                </c:pt>
                <c:pt idx="209">
                  <c:v>0.73199814814814823</c:v>
                </c:pt>
                <c:pt idx="210">
                  <c:v>0.73200243055555558</c:v>
                </c:pt>
                <c:pt idx="211">
                  <c:v>0.73200432870370369</c:v>
                </c:pt>
                <c:pt idx="212">
                  <c:v>0.73200662037037034</c:v>
                </c:pt>
                <c:pt idx="213">
                  <c:v>0.73203256944444439</c:v>
                </c:pt>
                <c:pt idx="214">
                  <c:v>0.73203690972222224</c:v>
                </c:pt>
                <c:pt idx="215">
                  <c:v>0.73203883101851852</c:v>
                </c:pt>
                <c:pt idx="216">
                  <c:v>0.732041099537037</c:v>
                </c:pt>
                <c:pt idx="217">
                  <c:v>0.73206704861111105</c:v>
                </c:pt>
                <c:pt idx="218">
                  <c:v>0.73207180555555551</c:v>
                </c:pt>
                <c:pt idx="219">
                  <c:v>0.73207369212962969</c:v>
                </c:pt>
                <c:pt idx="220">
                  <c:v>0.7320759722222222</c:v>
                </c:pt>
                <c:pt idx="221">
                  <c:v>0.73210194444444443</c:v>
                </c:pt>
                <c:pt idx="222">
                  <c:v>0.73210629629629631</c:v>
                </c:pt>
                <c:pt idx="223">
                  <c:v>0.73210821759259259</c:v>
                </c:pt>
                <c:pt idx="224">
                  <c:v>0.73211054398148157</c:v>
                </c:pt>
                <c:pt idx="225">
                  <c:v>0.7321364583333333</c:v>
                </c:pt>
                <c:pt idx="226">
                  <c:v>0.73214079861111114</c:v>
                </c:pt>
                <c:pt idx="227">
                  <c:v>0.73214270833333339</c:v>
                </c:pt>
                <c:pt idx="228">
                  <c:v>0.73214503472222214</c:v>
                </c:pt>
                <c:pt idx="229">
                  <c:v>0.73217222222222222</c:v>
                </c:pt>
                <c:pt idx="230">
                  <c:v>0.73217650462962958</c:v>
                </c:pt>
                <c:pt idx="231">
                  <c:v>0.73217839120370376</c:v>
                </c:pt>
                <c:pt idx="232">
                  <c:v>0.73218071759259262</c:v>
                </c:pt>
                <c:pt idx="233">
                  <c:v>0.73220672453703706</c:v>
                </c:pt>
                <c:pt idx="234">
                  <c:v>0.73221100694444452</c:v>
                </c:pt>
                <c:pt idx="235">
                  <c:v>0.73221290509259263</c:v>
                </c:pt>
                <c:pt idx="236">
                  <c:v>0.73221521990740746</c:v>
                </c:pt>
                <c:pt idx="237">
                  <c:v>0.73224119212962968</c:v>
                </c:pt>
                <c:pt idx="238">
                  <c:v>0.73224547453703703</c:v>
                </c:pt>
                <c:pt idx="239">
                  <c:v>0.73224738425925928</c:v>
                </c:pt>
                <c:pt idx="240">
                  <c:v>0.73224971064814814</c:v>
                </c:pt>
                <c:pt idx="241">
                  <c:v>0.7322756250000001</c:v>
                </c:pt>
                <c:pt idx="242">
                  <c:v>0.73227996527777783</c:v>
                </c:pt>
                <c:pt idx="243">
                  <c:v>0.73228192129629621</c:v>
                </c:pt>
                <c:pt idx="244">
                  <c:v>0.7322841898148148</c:v>
                </c:pt>
                <c:pt idx="245">
                  <c:v>0.73231008101851858</c:v>
                </c:pt>
                <c:pt idx="246">
                  <c:v>0.73231443287037035</c:v>
                </c:pt>
                <c:pt idx="247">
                  <c:v>0.73231636574074077</c:v>
                </c:pt>
                <c:pt idx="248">
                  <c:v>0.73231864583333328</c:v>
                </c:pt>
                <c:pt idx="249">
                  <c:v>0.73234582175925933</c:v>
                </c:pt>
                <c:pt idx="250">
                  <c:v>0.73235010416666668</c:v>
                </c:pt>
                <c:pt idx="251">
                  <c:v>0.7323520717592592</c:v>
                </c:pt>
                <c:pt idx="252">
                  <c:v>0.73235435185185194</c:v>
                </c:pt>
                <c:pt idx="253">
                  <c:v>0.73238031250000002</c:v>
                </c:pt>
                <c:pt idx="254">
                  <c:v>0.73238460648148151</c:v>
                </c:pt>
                <c:pt idx="255">
                  <c:v>0.73238653935185194</c:v>
                </c:pt>
                <c:pt idx="256">
                  <c:v>0.73238881944444445</c:v>
                </c:pt>
                <c:pt idx="257">
                  <c:v>0.7324147685185185</c:v>
                </c:pt>
                <c:pt idx="258">
                  <c:v>0.73241905092592585</c:v>
                </c:pt>
                <c:pt idx="259">
                  <c:v>0.73242099537037042</c:v>
                </c:pt>
                <c:pt idx="260">
                  <c:v>0.73242328703703707</c:v>
                </c:pt>
                <c:pt idx="261">
                  <c:v>0.73244918981481488</c:v>
                </c:pt>
                <c:pt idx="262">
                  <c:v>0.73245370370370377</c:v>
                </c:pt>
                <c:pt idx="263">
                  <c:v>0.73245561342592591</c:v>
                </c:pt>
                <c:pt idx="264">
                  <c:v>0.73245793981481488</c:v>
                </c:pt>
                <c:pt idx="265">
                  <c:v>0.73248386574074076</c:v>
                </c:pt>
                <c:pt idx="266">
                  <c:v>0.7324882407407407</c:v>
                </c:pt>
                <c:pt idx="267">
                  <c:v>0.73249013888888881</c:v>
                </c:pt>
                <c:pt idx="268">
                  <c:v>0.73249241898148154</c:v>
                </c:pt>
                <c:pt idx="269">
                  <c:v>0.73251837962962962</c:v>
                </c:pt>
                <c:pt idx="270">
                  <c:v>0.73252277777777774</c:v>
                </c:pt>
                <c:pt idx="271">
                  <c:v>0.73252467592592596</c:v>
                </c:pt>
                <c:pt idx="272">
                  <c:v>0.73252695601851858</c:v>
                </c:pt>
                <c:pt idx="273">
                  <c:v>0.73255407407407402</c:v>
                </c:pt>
                <c:pt idx="274">
                  <c:v>0.73255840277777784</c:v>
                </c:pt>
                <c:pt idx="275">
                  <c:v>0.73256032407407412</c:v>
                </c:pt>
                <c:pt idx="276">
                  <c:v>0.73256261574074077</c:v>
                </c:pt>
                <c:pt idx="277">
                  <c:v>0.73258861111111118</c:v>
                </c:pt>
                <c:pt idx="278">
                  <c:v>0.73259290509259267</c:v>
                </c:pt>
                <c:pt idx="279">
                  <c:v>0.73259479166666663</c:v>
                </c:pt>
                <c:pt idx="280">
                  <c:v>0.73259707175925926</c:v>
                </c:pt>
                <c:pt idx="281">
                  <c:v>0.73262306712962966</c:v>
                </c:pt>
                <c:pt idx="282">
                  <c:v>0.73262672453703714</c:v>
                </c:pt>
                <c:pt idx="283">
                  <c:v>0.73262834490740747</c:v>
                </c:pt>
                <c:pt idx="284">
                  <c:v>0.73263035879629623</c:v>
                </c:pt>
                <c:pt idx="285">
                  <c:v>0.73265722222222218</c:v>
                </c:pt>
                <c:pt idx="286">
                  <c:v>0.73266092592592591</c:v>
                </c:pt>
                <c:pt idx="287">
                  <c:v>0.73266255787037038</c:v>
                </c:pt>
                <c:pt idx="288">
                  <c:v>0.73266460648148157</c:v>
                </c:pt>
                <c:pt idx="289">
                  <c:v>0.73269266203703698</c:v>
                </c:pt>
                <c:pt idx="290">
                  <c:v>0.73269629629629629</c:v>
                </c:pt>
                <c:pt idx="291">
                  <c:v>0.73269791666666662</c:v>
                </c:pt>
                <c:pt idx="292">
                  <c:v>0.73269993055555549</c:v>
                </c:pt>
                <c:pt idx="293">
                  <c:v>0.73272679398148144</c:v>
                </c:pt>
                <c:pt idx="294">
                  <c:v>0.73273054398148141</c:v>
                </c:pt>
                <c:pt idx="295">
                  <c:v>0.73273218750000002</c:v>
                </c:pt>
                <c:pt idx="296">
                  <c:v>0.73273422453703707</c:v>
                </c:pt>
                <c:pt idx="297">
                  <c:v>0.73276226851851856</c:v>
                </c:pt>
                <c:pt idx="298">
                  <c:v>0.73276592592592593</c:v>
                </c:pt>
                <c:pt idx="299">
                  <c:v>0.7327675578703704</c:v>
                </c:pt>
                <c:pt idx="300">
                  <c:v>0.73277008101851848</c:v>
                </c:pt>
                <c:pt idx="301">
                  <c:v>0.7327969328703704</c:v>
                </c:pt>
                <c:pt idx="302">
                  <c:v>0.73280060185185192</c:v>
                </c:pt>
                <c:pt idx="303">
                  <c:v>0.73280224537037031</c:v>
                </c:pt>
                <c:pt idx="304">
                  <c:v>0.7328042939814815</c:v>
                </c:pt>
                <c:pt idx="305">
                  <c:v>0.73283108796296303</c:v>
                </c:pt>
                <c:pt idx="306">
                  <c:v>0.73283481481481483</c:v>
                </c:pt>
                <c:pt idx="307">
                  <c:v>0.73283646990740747</c:v>
                </c:pt>
                <c:pt idx="308">
                  <c:v>0.73283853009259259</c:v>
                </c:pt>
                <c:pt idx="309">
                  <c:v>0.73286666666666667</c:v>
                </c:pt>
                <c:pt idx="310">
                  <c:v>0.73287032407407404</c:v>
                </c:pt>
                <c:pt idx="311">
                  <c:v>0.73287202546296293</c:v>
                </c:pt>
                <c:pt idx="312">
                  <c:v>0.7328740393518518</c:v>
                </c:pt>
                <c:pt idx="313">
                  <c:v>0.73290089120370372</c:v>
                </c:pt>
                <c:pt idx="314">
                  <c:v>0.73290456018518524</c:v>
                </c:pt>
                <c:pt idx="315">
                  <c:v>0.73290626157407412</c:v>
                </c:pt>
                <c:pt idx="316">
                  <c:v>0.73290826388888897</c:v>
                </c:pt>
                <c:pt idx="317">
                  <c:v>0.73293508101851845</c:v>
                </c:pt>
                <c:pt idx="318">
                  <c:v>0.73293880787037036</c:v>
                </c:pt>
                <c:pt idx="319">
                  <c:v>0.73294047453703703</c:v>
                </c:pt>
                <c:pt idx="320">
                  <c:v>0.73294223379629619</c:v>
                </c:pt>
                <c:pt idx="321">
                  <c:v>0.73294353009259261</c:v>
                </c:pt>
                <c:pt idx="322">
                  <c:v>0.73297041666666674</c:v>
                </c:pt>
                <c:pt idx="323">
                  <c:v>0.73297398148148141</c:v>
                </c:pt>
                <c:pt idx="324">
                  <c:v>0.73297567129629637</c:v>
                </c:pt>
                <c:pt idx="325">
                  <c:v>0.73300482638888897</c:v>
                </c:pt>
                <c:pt idx="326">
                  <c:v>0.73300839120370365</c:v>
                </c:pt>
                <c:pt idx="327">
                  <c:v>0.73301012731481485</c:v>
                </c:pt>
                <c:pt idx="328">
                  <c:v>0.73303927083333331</c:v>
                </c:pt>
                <c:pt idx="329">
                  <c:v>0.73304285879629638</c:v>
                </c:pt>
                <c:pt idx="330">
                  <c:v>0.73304456018518527</c:v>
                </c:pt>
                <c:pt idx="331">
                  <c:v>0.7330596412037037</c:v>
                </c:pt>
                <c:pt idx="332">
                  <c:v>0.73306164351851855</c:v>
                </c:pt>
                <c:pt idx="333">
                  <c:v>0.73307424768518514</c:v>
                </c:pt>
                <c:pt idx="334">
                  <c:v>0.73307781250000004</c:v>
                </c:pt>
                <c:pt idx="335">
                  <c:v>0.73307950231481478</c:v>
                </c:pt>
                <c:pt idx="336">
                  <c:v>0.73310870370370373</c:v>
                </c:pt>
                <c:pt idx="337">
                  <c:v>0.73311229166666669</c:v>
                </c:pt>
                <c:pt idx="338">
                  <c:v>0.73311398148148144</c:v>
                </c:pt>
                <c:pt idx="339">
                  <c:v>0.73314434027777775</c:v>
                </c:pt>
                <c:pt idx="340">
                  <c:v>0.73314790509259264</c:v>
                </c:pt>
                <c:pt idx="341">
                  <c:v>0.73314960648148153</c:v>
                </c:pt>
                <c:pt idx="342">
                  <c:v>0.7331763541666666</c:v>
                </c:pt>
                <c:pt idx="343">
                  <c:v>0.73317872685185181</c:v>
                </c:pt>
                <c:pt idx="344">
                  <c:v>0.73318283564814812</c:v>
                </c:pt>
                <c:pt idx="345">
                  <c:v>0.7331845023148148</c:v>
                </c:pt>
                <c:pt idx="346">
                  <c:v>0.73318650462962964</c:v>
                </c:pt>
                <c:pt idx="347">
                  <c:v>0.73318122685185194</c:v>
                </c:pt>
                <c:pt idx="348">
                  <c:v>0.73321388888888883</c:v>
                </c:pt>
                <c:pt idx="349">
                  <c:v>0.73321759259259256</c:v>
                </c:pt>
                <c:pt idx="350">
                  <c:v>0.73321917824074079</c:v>
                </c:pt>
                <c:pt idx="351">
                  <c:v>0.73322119212962955</c:v>
                </c:pt>
                <c:pt idx="352">
                  <c:v>0.73324807870370368</c:v>
                </c:pt>
                <c:pt idx="353">
                  <c:v>0.73325174768518508</c:v>
                </c:pt>
                <c:pt idx="354">
                  <c:v>0.73325335648148149</c:v>
                </c:pt>
                <c:pt idx="355">
                  <c:v>0.73325535879629633</c:v>
                </c:pt>
                <c:pt idx="356">
                  <c:v>0.73328222222222228</c:v>
                </c:pt>
                <c:pt idx="357">
                  <c:v>0.73328593749999993</c:v>
                </c:pt>
                <c:pt idx="358">
                  <c:v>0.73328753472222219</c:v>
                </c:pt>
                <c:pt idx="359">
                  <c:v>0.733289525462963</c:v>
                </c:pt>
                <c:pt idx="360">
                  <c:v>0.73331760416666658</c:v>
                </c:pt>
                <c:pt idx="361">
                  <c:v>0.73332122685185175</c:v>
                </c:pt>
                <c:pt idx="362">
                  <c:v>0.73332281249999998</c:v>
                </c:pt>
                <c:pt idx="363">
                  <c:v>0.73332481481481482</c:v>
                </c:pt>
                <c:pt idx="364">
                  <c:v>0.73335288194444448</c:v>
                </c:pt>
                <c:pt idx="365">
                  <c:v>0.73335653935185185</c:v>
                </c:pt>
                <c:pt idx="366">
                  <c:v>0.73335814814814826</c:v>
                </c:pt>
                <c:pt idx="367">
                  <c:v>0.73336016203703702</c:v>
                </c:pt>
                <c:pt idx="368">
                  <c:v>0.73338707175925932</c:v>
                </c:pt>
                <c:pt idx="369">
                  <c:v>0.7333907291666667</c:v>
                </c:pt>
                <c:pt idx="370">
                  <c:v>0.73339234953703702</c:v>
                </c:pt>
                <c:pt idx="371">
                  <c:v>0.73339440972222214</c:v>
                </c:pt>
                <c:pt idx="372">
                  <c:v>0.73342123842592599</c:v>
                </c:pt>
                <c:pt idx="373">
                  <c:v>0.73342498842592596</c:v>
                </c:pt>
                <c:pt idx="374">
                  <c:v>0.73342658564814822</c:v>
                </c:pt>
                <c:pt idx="375">
                  <c:v>0.7334286342592593</c:v>
                </c:pt>
                <c:pt idx="376">
                  <c:v>0.73345666666666665</c:v>
                </c:pt>
                <c:pt idx="377">
                  <c:v>0.73346033564814805</c:v>
                </c:pt>
                <c:pt idx="378">
                  <c:v>0.73346194444444446</c:v>
                </c:pt>
                <c:pt idx="379">
                  <c:v>0.73346412037037034</c:v>
                </c:pt>
                <c:pt idx="380">
                  <c:v>0.7334913310185186</c:v>
                </c:pt>
                <c:pt idx="381">
                  <c:v>0.73349498842592586</c:v>
                </c:pt>
                <c:pt idx="382">
                  <c:v>0.73349657407407409</c:v>
                </c:pt>
                <c:pt idx="383">
                  <c:v>0.73349863425925932</c:v>
                </c:pt>
                <c:pt idx="384">
                  <c:v>0.73352546296296295</c:v>
                </c:pt>
                <c:pt idx="385">
                  <c:v>0.73352916666666668</c:v>
                </c:pt>
                <c:pt idx="386">
                  <c:v>0.73353075231481479</c:v>
                </c:pt>
                <c:pt idx="387">
                  <c:v>0.73353278935185184</c:v>
                </c:pt>
                <c:pt idx="388">
                  <c:v>0.73356081018518526</c:v>
                </c:pt>
                <c:pt idx="389">
                  <c:v>0.73356446759259253</c:v>
                </c:pt>
                <c:pt idx="390">
                  <c:v>0.7335660648148149</c:v>
                </c:pt>
                <c:pt idx="391">
                  <c:v>0.73356810185185184</c:v>
                </c:pt>
                <c:pt idx="392">
                  <c:v>0.73359489583333337</c:v>
                </c:pt>
                <c:pt idx="393">
                  <c:v>0.7335985995370371</c:v>
                </c:pt>
                <c:pt idx="394">
                  <c:v>0.7336002430555556</c:v>
                </c:pt>
                <c:pt idx="395">
                  <c:v>0.7336022337962963</c:v>
                </c:pt>
                <c:pt idx="396">
                  <c:v>0.73363031249999999</c:v>
                </c:pt>
                <c:pt idx="397">
                  <c:v>0.73363396990740737</c:v>
                </c:pt>
                <c:pt idx="398">
                  <c:v>0.73363563657407405</c:v>
                </c:pt>
                <c:pt idx="399">
                  <c:v>0.73363763888888889</c:v>
                </c:pt>
                <c:pt idx="400">
                  <c:v>0.73366443287037031</c:v>
                </c:pt>
                <c:pt idx="401">
                  <c:v>0.73366815972222221</c:v>
                </c:pt>
                <c:pt idx="402">
                  <c:v>0.73366979166666668</c:v>
                </c:pt>
                <c:pt idx="403">
                  <c:v>0.73367178240740738</c:v>
                </c:pt>
                <c:pt idx="404">
                  <c:v>0.73369981481481483</c:v>
                </c:pt>
                <c:pt idx="405">
                  <c:v>0.73370347222222232</c:v>
                </c:pt>
                <c:pt idx="406">
                  <c:v>0.73370509259259264</c:v>
                </c:pt>
                <c:pt idx="407">
                  <c:v>0.73370709490740749</c:v>
                </c:pt>
                <c:pt idx="408">
                  <c:v>0.73373392361111112</c:v>
                </c:pt>
                <c:pt idx="409">
                  <c:v>0.73373762731481484</c:v>
                </c:pt>
                <c:pt idx="410">
                  <c:v>0.73373925925925931</c:v>
                </c:pt>
                <c:pt idx="411">
                  <c:v>0.73374126157407404</c:v>
                </c:pt>
                <c:pt idx="412">
                  <c:v>0.7337692939814815</c:v>
                </c:pt>
                <c:pt idx="413">
                  <c:v>0.7337729629629629</c:v>
                </c:pt>
                <c:pt idx="414">
                  <c:v>0.73377458333333323</c:v>
                </c:pt>
                <c:pt idx="415">
                  <c:v>0.73377657407407415</c:v>
                </c:pt>
                <c:pt idx="416">
                  <c:v>0.73380342592592596</c:v>
                </c:pt>
                <c:pt idx="417">
                  <c:v>0.73380714120370361</c:v>
                </c:pt>
                <c:pt idx="418">
                  <c:v>0.73380880787037039</c:v>
                </c:pt>
                <c:pt idx="419">
                  <c:v>0.73381079861111109</c:v>
                </c:pt>
                <c:pt idx="420">
                  <c:v>0.73383888888888882</c:v>
                </c:pt>
                <c:pt idx="421">
                  <c:v>0.73384261574074072</c:v>
                </c:pt>
                <c:pt idx="422">
                  <c:v>0.73384421296296287</c:v>
                </c:pt>
                <c:pt idx="423">
                  <c:v>0.73384620370370379</c:v>
                </c:pt>
                <c:pt idx="424">
                  <c:v>0.73387307870370366</c:v>
                </c:pt>
                <c:pt idx="425">
                  <c:v>0.73387678240740739</c:v>
                </c:pt>
                <c:pt idx="426">
                  <c:v>0.73387840277777772</c:v>
                </c:pt>
                <c:pt idx="427">
                  <c:v>0.73388040509259256</c:v>
                </c:pt>
                <c:pt idx="428">
                  <c:v>0.73390842592592598</c:v>
                </c:pt>
                <c:pt idx="429">
                  <c:v>0.73391214120370363</c:v>
                </c:pt>
                <c:pt idx="430">
                  <c:v>0.733913738425926</c:v>
                </c:pt>
                <c:pt idx="431">
                  <c:v>0.7339157291666667</c:v>
                </c:pt>
                <c:pt idx="432">
                  <c:v>0.73394261574074082</c:v>
                </c:pt>
                <c:pt idx="433">
                  <c:v>0.73394633101851847</c:v>
                </c:pt>
                <c:pt idx="434">
                  <c:v>0.73394793981481488</c:v>
                </c:pt>
                <c:pt idx="435">
                  <c:v>0.73394993055555557</c:v>
                </c:pt>
                <c:pt idx="436">
                  <c:v>0.73397672453703711</c:v>
                </c:pt>
                <c:pt idx="437">
                  <c:v>0.73398048611111111</c:v>
                </c:pt>
                <c:pt idx="438">
                  <c:v>0.7339820949074074</c:v>
                </c:pt>
                <c:pt idx="439">
                  <c:v>0.7339840856481481</c:v>
                </c:pt>
                <c:pt idx="440">
                  <c:v>0.73398637731481475</c:v>
                </c:pt>
                <c:pt idx="441">
                  <c:v>0.73401192129629633</c:v>
                </c:pt>
                <c:pt idx="442">
                  <c:v>0.73401560185185188</c:v>
                </c:pt>
                <c:pt idx="443">
                  <c:v>0.73401719907407414</c:v>
                </c:pt>
                <c:pt idx="444">
                  <c:v>0.73401923611111108</c:v>
                </c:pt>
                <c:pt idx="445">
                  <c:v>0.73404726851851854</c:v>
                </c:pt>
                <c:pt idx="446">
                  <c:v>0.73405094907407398</c:v>
                </c:pt>
                <c:pt idx="447">
                  <c:v>0.73405253472222221</c:v>
                </c:pt>
                <c:pt idx="448">
                  <c:v>0.73405458333333329</c:v>
                </c:pt>
                <c:pt idx="449">
                  <c:v>0.73408148148148145</c:v>
                </c:pt>
                <c:pt idx="450">
                  <c:v>0.734085162037037</c:v>
                </c:pt>
                <c:pt idx="451">
                  <c:v>0.73408673611111108</c:v>
                </c:pt>
                <c:pt idx="452">
                  <c:v>0.73408877314814813</c:v>
                </c:pt>
                <c:pt idx="453">
                  <c:v>0.73411559027777784</c:v>
                </c:pt>
                <c:pt idx="454">
                  <c:v>0.73411929398148146</c:v>
                </c:pt>
                <c:pt idx="455">
                  <c:v>0.73412087962962957</c:v>
                </c:pt>
                <c:pt idx="456">
                  <c:v>0.73412290509259259</c:v>
                </c:pt>
                <c:pt idx="457">
                  <c:v>0.73415093749999993</c:v>
                </c:pt>
                <c:pt idx="458">
                  <c:v>0.73415458333333339</c:v>
                </c:pt>
                <c:pt idx="459">
                  <c:v>0.73415616898148139</c:v>
                </c:pt>
                <c:pt idx="460">
                  <c:v>0.73415820601851856</c:v>
                </c:pt>
                <c:pt idx="461">
                  <c:v>0.73418501157407412</c:v>
                </c:pt>
                <c:pt idx="462">
                  <c:v>0.73418871527777785</c:v>
                </c:pt>
                <c:pt idx="463">
                  <c:v>0.73419030092592585</c:v>
                </c:pt>
                <c:pt idx="464">
                  <c:v>0.73419234953703694</c:v>
                </c:pt>
                <c:pt idx="465">
                  <c:v>0.7341945138888889</c:v>
                </c:pt>
                <c:pt idx="466">
                  <c:v>0.73421998842592595</c:v>
                </c:pt>
                <c:pt idx="467">
                  <c:v>0.73422369212962968</c:v>
                </c:pt>
                <c:pt idx="468">
                  <c:v>0.7342253125</c:v>
                </c:pt>
                <c:pt idx="469">
                  <c:v>0.7342273032407407</c:v>
                </c:pt>
                <c:pt idx="470">
                  <c:v>0.73425533564814816</c:v>
                </c:pt>
                <c:pt idx="471">
                  <c:v>0.73425899305555553</c:v>
                </c:pt>
                <c:pt idx="472">
                  <c:v>0.734260625</c:v>
                </c:pt>
                <c:pt idx="473">
                  <c:v>0.73426262731481484</c:v>
                </c:pt>
                <c:pt idx="474">
                  <c:v>0.7342894328703703</c:v>
                </c:pt>
                <c:pt idx="475">
                  <c:v>0.73429314814814817</c:v>
                </c:pt>
                <c:pt idx="476">
                  <c:v>0.73429476851851849</c:v>
                </c:pt>
                <c:pt idx="477">
                  <c:v>0.73429675925925919</c:v>
                </c:pt>
                <c:pt idx="478">
                  <c:v>0.73432479166666675</c:v>
                </c:pt>
                <c:pt idx="479">
                  <c:v>0.73432842592592584</c:v>
                </c:pt>
                <c:pt idx="480">
                  <c:v>0.73433005787037031</c:v>
                </c:pt>
                <c:pt idx="481">
                  <c:v>0.73433206018518515</c:v>
                </c:pt>
                <c:pt idx="482">
                  <c:v>0.73435886574074072</c:v>
                </c:pt>
                <c:pt idx="483">
                  <c:v>0.73436261574074069</c:v>
                </c:pt>
                <c:pt idx="484">
                  <c:v>0.73436420138888892</c:v>
                </c:pt>
                <c:pt idx="485">
                  <c:v>0.73436618055555558</c:v>
                </c:pt>
                <c:pt idx="486">
                  <c:v>0.73439425925925927</c:v>
                </c:pt>
                <c:pt idx="487">
                  <c:v>0.734397962962963</c:v>
                </c:pt>
                <c:pt idx="488">
                  <c:v>0.73439954861111112</c:v>
                </c:pt>
                <c:pt idx="489">
                  <c:v>0.73440153935185182</c:v>
                </c:pt>
                <c:pt idx="490">
                  <c:v>0.73442835648148153</c:v>
                </c:pt>
                <c:pt idx="491">
                  <c:v>0.73443222222222226</c:v>
                </c:pt>
                <c:pt idx="492">
                  <c:v>0.73443380787037038</c:v>
                </c:pt>
                <c:pt idx="493">
                  <c:v>0.73443581018518511</c:v>
                </c:pt>
                <c:pt idx="494">
                  <c:v>0.73446388888888892</c:v>
                </c:pt>
                <c:pt idx="495">
                  <c:v>0.73446787037037042</c:v>
                </c:pt>
                <c:pt idx="496">
                  <c:v>0.73446946759259257</c:v>
                </c:pt>
                <c:pt idx="497">
                  <c:v>0.73447148148148145</c:v>
                </c:pt>
                <c:pt idx="498">
                  <c:v>0.73447366898148159</c:v>
                </c:pt>
                <c:pt idx="499">
                  <c:v>0.73447574074074085</c:v>
                </c:pt>
                <c:pt idx="500">
                  <c:v>0.7344762037037037</c:v>
                </c:pt>
                <c:pt idx="501">
                  <c:v>0.73447870370370361</c:v>
                </c:pt>
                <c:pt idx="502">
                  <c:v>0.73449868055555545</c:v>
                </c:pt>
                <c:pt idx="503">
                  <c:v>0.73450221064814813</c:v>
                </c:pt>
                <c:pt idx="504">
                  <c:v>0.73450394675925923</c:v>
                </c:pt>
                <c:pt idx="505">
                  <c:v>0.73453314814814819</c:v>
                </c:pt>
                <c:pt idx="506">
                  <c:v>0.73453667824074076</c:v>
                </c:pt>
                <c:pt idx="507">
                  <c:v>0.73453835648148147</c:v>
                </c:pt>
                <c:pt idx="508">
                  <c:v>0.73456760416666667</c:v>
                </c:pt>
                <c:pt idx="509">
                  <c:v>0.73457114583333327</c:v>
                </c:pt>
                <c:pt idx="510">
                  <c:v>0.73457283564814813</c:v>
                </c:pt>
                <c:pt idx="511">
                  <c:v>0.73460197916666659</c:v>
                </c:pt>
                <c:pt idx="512">
                  <c:v>0.73460626157407416</c:v>
                </c:pt>
                <c:pt idx="513">
                  <c:v>0.73460796296296305</c:v>
                </c:pt>
                <c:pt idx="514">
                  <c:v>0.73460469907407411</c:v>
                </c:pt>
                <c:pt idx="515">
                  <c:v>0.73461065972222217</c:v>
                </c:pt>
                <c:pt idx="516">
                  <c:v>0.73461128472222226</c:v>
                </c:pt>
                <c:pt idx="517">
                  <c:v>0.73463733796296304</c:v>
                </c:pt>
                <c:pt idx="518">
                  <c:v>0.73464087962962965</c:v>
                </c:pt>
                <c:pt idx="519">
                  <c:v>0.73464258101851854</c:v>
                </c:pt>
                <c:pt idx="520">
                  <c:v>0.73467177083333335</c:v>
                </c:pt>
                <c:pt idx="521">
                  <c:v>0.73467537037037045</c:v>
                </c:pt>
                <c:pt idx="522">
                  <c:v>0.73467708333333326</c:v>
                </c:pt>
                <c:pt idx="523">
                  <c:v>0.73470628472222221</c:v>
                </c:pt>
                <c:pt idx="524">
                  <c:v>0.73470983796296296</c:v>
                </c:pt>
                <c:pt idx="525">
                  <c:v>0.73471159722222223</c:v>
                </c:pt>
                <c:pt idx="526">
                  <c:v>0.73473730324074082</c:v>
                </c:pt>
              </c:numCache>
            </c:numRef>
          </c:xVal>
          <c:yVal>
            <c:numRef>
              <c:f>noUSBCableT1743!$K$2:$K$528</c:f>
              <c:numCache>
                <c:formatCode>General</c:formatCode>
                <c:ptCount val="527"/>
                <c:pt idx="13">
                  <c:v>0</c:v>
                </c:pt>
                <c:pt idx="21">
                  <c:v>1.4E-5</c:v>
                </c:pt>
                <c:pt idx="27">
                  <c:v>1.4E-5</c:v>
                </c:pt>
                <c:pt idx="30">
                  <c:v>2.4000000000000001E-5</c:v>
                </c:pt>
                <c:pt idx="33">
                  <c:v>4.8000000000000001E-5</c:v>
                </c:pt>
                <c:pt idx="36">
                  <c:v>4.8000000000000001E-5</c:v>
                </c:pt>
                <c:pt idx="39">
                  <c:v>4.8000000000000001E-5</c:v>
                </c:pt>
                <c:pt idx="42">
                  <c:v>4.8000000000000001E-5</c:v>
                </c:pt>
                <c:pt idx="48">
                  <c:v>9.8447999999999994E-2</c:v>
                </c:pt>
                <c:pt idx="51">
                  <c:v>9.8857E-2</c:v>
                </c:pt>
                <c:pt idx="54">
                  <c:v>9.8857E-2</c:v>
                </c:pt>
                <c:pt idx="57">
                  <c:v>9.9628999999999995E-2</c:v>
                </c:pt>
                <c:pt idx="60">
                  <c:v>0.100024</c:v>
                </c:pt>
                <c:pt idx="63">
                  <c:v>0.100414</c:v>
                </c:pt>
                <c:pt idx="66">
                  <c:v>0.1008</c:v>
                </c:pt>
                <c:pt idx="69">
                  <c:v>9.1399999999999999E-4</c:v>
                </c:pt>
                <c:pt idx="72">
                  <c:v>9.1399999999999999E-4</c:v>
                </c:pt>
                <c:pt idx="75">
                  <c:v>9.6699999999999998E-4</c:v>
                </c:pt>
                <c:pt idx="78">
                  <c:v>9.6699999999999998E-4</c:v>
                </c:pt>
                <c:pt idx="81">
                  <c:v>1.0139999999999999E-3</c:v>
                </c:pt>
                <c:pt idx="84">
                  <c:v>1.0139999999999999E-3</c:v>
                </c:pt>
                <c:pt idx="87">
                  <c:v>1.129E-3</c:v>
                </c:pt>
                <c:pt idx="90">
                  <c:v>9.5000000000000005E-5</c:v>
                </c:pt>
                <c:pt idx="93">
                  <c:v>5.5240000000000003E-3</c:v>
                </c:pt>
                <c:pt idx="96">
                  <c:v>9.5239999999999995E-3</c:v>
                </c:pt>
                <c:pt idx="99">
                  <c:v>9.8569999999999994E-3</c:v>
                </c:pt>
                <c:pt idx="102">
                  <c:v>8.5620000000000002E-3</c:v>
                </c:pt>
                <c:pt idx="108">
                  <c:v>7.1809999999999999E-3</c:v>
                </c:pt>
                <c:pt idx="111">
                  <c:v>4.6950000000000004E-3</c:v>
                </c:pt>
                <c:pt idx="114">
                  <c:v>2.3479999999999998E-3</c:v>
                </c:pt>
                <c:pt idx="119">
                  <c:v>2.1289999999999998E-3</c:v>
                </c:pt>
                <c:pt idx="122">
                  <c:v>1.8240000000000001E-3</c:v>
                </c:pt>
                <c:pt idx="125">
                  <c:v>1.8289999999999999E-3</c:v>
                </c:pt>
                <c:pt idx="128">
                  <c:v>1.748E-3</c:v>
                </c:pt>
                <c:pt idx="131">
                  <c:v>0.44839000000000001</c:v>
                </c:pt>
                <c:pt idx="134">
                  <c:v>0.45084800000000003</c:v>
                </c:pt>
                <c:pt idx="137">
                  <c:v>0.45084800000000003</c:v>
                </c:pt>
                <c:pt idx="140">
                  <c:v>0.45249499999999998</c:v>
                </c:pt>
                <c:pt idx="143">
                  <c:v>0.45332899999999998</c:v>
                </c:pt>
                <c:pt idx="146">
                  <c:v>0.45812900000000001</c:v>
                </c:pt>
                <c:pt idx="149">
                  <c:v>0.45441399999999998</c:v>
                </c:pt>
                <c:pt idx="152">
                  <c:v>1.2899999999999999E-4</c:v>
                </c:pt>
                <c:pt idx="155">
                  <c:v>1.4799999999999999E-4</c:v>
                </c:pt>
                <c:pt idx="158">
                  <c:v>1.2899999999999999E-4</c:v>
                </c:pt>
                <c:pt idx="161">
                  <c:v>1.1400000000000001E-4</c:v>
                </c:pt>
                <c:pt idx="164">
                  <c:v>5.3300000000000005E-4</c:v>
                </c:pt>
                <c:pt idx="167">
                  <c:v>1.181E-3</c:v>
                </c:pt>
                <c:pt idx="170">
                  <c:v>3.529E-3</c:v>
                </c:pt>
                <c:pt idx="173">
                  <c:v>9.8289999999999992E-3</c:v>
                </c:pt>
                <c:pt idx="179">
                  <c:v>2.1447999999999998E-2</c:v>
                </c:pt>
                <c:pt idx="183">
                  <c:v>3.9447999999999997E-2</c:v>
                </c:pt>
                <c:pt idx="187">
                  <c:v>6.4824000000000007E-2</c:v>
                </c:pt>
                <c:pt idx="191">
                  <c:v>9.8348000000000005E-2</c:v>
                </c:pt>
                <c:pt idx="195">
                  <c:v>0.134162</c:v>
                </c:pt>
                <c:pt idx="199">
                  <c:v>0.17225699999999999</c:v>
                </c:pt>
                <c:pt idx="203">
                  <c:v>0.2084</c:v>
                </c:pt>
                <c:pt idx="207">
                  <c:v>0.23982899999999999</c:v>
                </c:pt>
                <c:pt idx="211">
                  <c:v>0.26682899999999998</c:v>
                </c:pt>
                <c:pt idx="215">
                  <c:v>0.29111399999999998</c:v>
                </c:pt>
                <c:pt idx="219">
                  <c:v>0.32231399999999999</c:v>
                </c:pt>
                <c:pt idx="223">
                  <c:v>0.35185699999999998</c:v>
                </c:pt>
                <c:pt idx="227">
                  <c:v>0.37471399999999999</c:v>
                </c:pt>
                <c:pt idx="231">
                  <c:v>0.39852399999999999</c:v>
                </c:pt>
                <c:pt idx="235">
                  <c:v>0.41922399999999999</c:v>
                </c:pt>
                <c:pt idx="239">
                  <c:v>0.431224</c:v>
                </c:pt>
                <c:pt idx="243">
                  <c:v>0.431224</c:v>
                </c:pt>
                <c:pt idx="247">
                  <c:v>0.44238100000000002</c:v>
                </c:pt>
                <c:pt idx="251">
                  <c:v>0.44645699999999999</c:v>
                </c:pt>
                <c:pt idx="255">
                  <c:v>0.45382400000000001</c:v>
                </c:pt>
                <c:pt idx="259">
                  <c:v>0.46756700000000001</c:v>
                </c:pt>
                <c:pt idx="263">
                  <c:v>0.48019499999999998</c:v>
                </c:pt>
                <c:pt idx="267">
                  <c:v>0.49086200000000002</c:v>
                </c:pt>
                <c:pt idx="271">
                  <c:v>0.48979</c:v>
                </c:pt>
                <c:pt idx="275">
                  <c:v>0.48445700000000003</c:v>
                </c:pt>
                <c:pt idx="279">
                  <c:v>0.47046700000000002</c:v>
                </c:pt>
                <c:pt idx="283">
                  <c:v>0.467281</c:v>
                </c:pt>
                <c:pt idx="287">
                  <c:v>0.47581400000000001</c:v>
                </c:pt>
                <c:pt idx="291">
                  <c:v>0.48010000000000003</c:v>
                </c:pt>
                <c:pt idx="295">
                  <c:v>0.46868100000000001</c:v>
                </c:pt>
                <c:pt idx="299">
                  <c:v>0.37518099999999999</c:v>
                </c:pt>
                <c:pt idx="303">
                  <c:v>0.25479499999999999</c:v>
                </c:pt>
                <c:pt idx="307">
                  <c:v>0.14081399999999999</c:v>
                </c:pt>
                <c:pt idx="311">
                  <c:v>5.5823999999999999E-2</c:v>
                </c:pt>
                <c:pt idx="315">
                  <c:v>1.2800000000000001E-2</c:v>
                </c:pt>
                <c:pt idx="319">
                  <c:v>6.9499999999999998E-4</c:v>
                </c:pt>
                <c:pt idx="323">
                  <c:v>4.8099999999999998E-4</c:v>
                </c:pt>
                <c:pt idx="326">
                  <c:v>1.5699999999999999E-4</c:v>
                </c:pt>
                <c:pt idx="329">
                  <c:v>1E-4</c:v>
                </c:pt>
                <c:pt idx="334">
                  <c:v>9.0000000000000006E-5</c:v>
                </c:pt>
                <c:pt idx="337">
                  <c:v>9.0000000000000006E-5</c:v>
                </c:pt>
                <c:pt idx="340">
                  <c:v>4.8000000000000001E-5</c:v>
                </c:pt>
                <c:pt idx="345">
                  <c:v>4.8000000000000001E-5</c:v>
                </c:pt>
                <c:pt idx="350">
                  <c:v>9.5000000000000005E-5</c:v>
                </c:pt>
                <c:pt idx="354">
                  <c:v>9.0000000000000006E-5</c:v>
                </c:pt>
                <c:pt idx="358">
                  <c:v>9.0000000000000006E-5</c:v>
                </c:pt>
                <c:pt idx="362">
                  <c:v>6.2000000000000003E-5</c:v>
                </c:pt>
                <c:pt idx="366">
                  <c:v>9.5000000000000005E-5</c:v>
                </c:pt>
                <c:pt idx="370">
                  <c:v>1.6699999999999999E-4</c:v>
                </c:pt>
                <c:pt idx="374">
                  <c:v>2.24E-4</c:v>
                </c:pt>
                <c:pt idx="378">
                  <c:v>1.4799999999999999E-4</c:v>
                </c:pt>
                <c:pt idx="382">
                  <c:v>1.4799999999999999E-4</c:v>
                </c:pt>
                <c:pt idx="386">
                  <c:v>1.9000000000000001E-4</c:v>
                </c:pt>
                <c:pt idx="390">
                  <c:v>1.4799999999999999E-4</c:v>
                </c:pt>
                <c:pt idx="394">
                  <c:v>1.95E-4</c:v>
                </c:pt>
                <c:pt idx="398">
                  <c:v>1.6200000000000001E-4</c:v>
                </c:pt>
                <c:pt idx="402">
                  <c:v>1.2400000000000001E-4</c:v>
                </c:pt>
                <c:pt idx="406">
                  <c:v>2.9500000000000001E-4</c:v>
                </c:pt>
                <c:pt idx="410">
                  <c:v>2.8289999999999999E-3</c:v>
                </c:pt>
                <c:pt idx="414">
                  <c:v>1.1124E-2</c:v>
                </c:pt>
                <c:pt idx="418">
                  <c:v>3.2833000000000001E-2</c:v>
                </c:pt>
                <c:pt idx="422">
                  <c:v>7.6448000000000002E-2</c:v>
                </c:pt>
                <c:pt idx="426">
                  <c:v>0.14511399999999999</c:v>
                </c:pt>
                <c:pt idx="430">
                  <c:v>0.22806699999999999</c:v>
                </c:pt>
                <c:pt idx="434">
                  <c:v>0.30832399999999999</c:v>
                </c:pt>
                <c:pt idx="438">
                  <c:v>0.38588099999999997</c:v>
                </c:pt>
                <c:pt idx="443">
                  <c:v>0.434695</c:v>
                </c:pt>
                <c:pt idx="447">
                  <c:v>0.47069499999999997</c:v>
                </c:pt>
                <c:pt idx="451">
                  <c:v>0.49652400000000002</c:v>
                </c:pt>
                <c:pt idx="455">
                  <c:v>0.53569</c:v>
                </c:pt>
                <c:pt idx="459">
                  <c:v>0.59426199999999996</c:v>
                </c:pt>
                <c:pt idx="463">
                  <c:v>0.65962900000000002</c:v>
                </c:pt>
                <c:pt idx="468">
                  <c:v>0.76009499999999997</c:v>
                </c:pt>
                <c:pt idx="472">
                  <c:v>0.87668999999999997</c:v>
                </c:pt>
                <c:pt idx="476">
                  <c:v>1.0112620000000001</c:v>
                </c:pt>
                <c:pt idx="480">
                  <c:v>1.171548</c:v>
                </c:pt>
                <c:pt idx="484">
                  <c:v>1.357524</c:v>
                </c:pt>
                <c:pt idx="488">
                  <c:v>1.5575810000000001</c:v>
                </c:pt>
                <c:pt idx="492">
                  <c:v>1.764095</c:v>
                </c:pt>
                <c:pt idx="496">
                  <c:v>1.867067</c:v>
                </c:pt>
                <c:pt idx="503">
                  <c:v>1.510067</c:v>
                </c:pt>
                <c:pt idx="506">
                  <c:v>1.0062949999999999</c:v>
                </c:pt>
                <c:pt idx="509">
                  <c:v>0.549095</c:v>
                </c:pt>
                <c:pt idx="512">
                  <c:v>0.20749500000000001</c:v>
                </c:pt>
                <c:pt idx="518">
                  <c:v>3.3590000000000002E-2</c:v>
                </c:pt>
                <c:pt idx="521">
                  <c:v>4.248E-3</c:v>
                </c:pt>
                <c:pt idx="524">
                  <c:v>2.062E-3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noUSBCableT1743!$O$1</c:f>
              <c:strCache>
                <c:ptCount val="1"/>
                <c:pt idx="0">
                  <c:v>y1</c:v>
                </c:pt>
              </c:strCache>
            </c:strRef>
          </c:tx>
          <c:xVal>
            <c:numRef>
              <c:f>noUSBCableT1743!$B$2:$B$528</c:f>
              <c:numCache>
                <c:formatCode>hh:mm:ss.000</c:formatCode>
                <c:ptCount val="527"/>
                <c:pt idx="0">
                  <c:v>0.72997875000000001</c:v>
                </c:pt>
                <c:pt idx="1">
                  <c:v>0.72997984953703698</c:v>
                </c:pt>
                <c:pt idx="2">
                  <c:v>0.7299809606481481</c:v>
                </c:pt>
                <c:pt idx="3">
                  <c:v>0.72998218749999999</c:v>
                </c:pt>
                <c:pt idx="4">
                  <c:v>0.72998340277777773</c:v>
                </c:pt>
                <c:pt idx="5">
                  <c:v>0.72998459490740741</c:v>
                </c:pt>
                <c:pt idx="6">
                  <c:v>0.72998577546296295</c:v>
                </c:pt>
                <c:pt idx="7">
                  <c:v>0.72998696759259263</c:v>
                </c:pt>
                <c:pt idx="8">
                  <c:v>0.72998814814814816</c:v>
                </c:pt>
                <c:pt idx="9">
                  <c:v>0.72998938657407397</c:v>
                </c:pt>
                <c:pt idx="10">
                  <c:v>0.7299905902777778</c:v>
                </c:pt>
                <c:pt idx="11">
                  <c:v>0.72999177083333333</c:v>
                </c:pt>
                <c:pt idx="12">
                  <c:v>0.7299425810185185</c:v>
                </c:pt>
                <c:pt idx="13">
                  <c:v>0.73004214120370381</c:v>
                </c:pt>
                <c:pt idx="14">
                  <c:v>0.73004390046296297</c:v>
                </c:pt>
                <c:pt idx="15">
                  <c:v>0.7300450462962963</c:v>
                </c:pt>
                <c:pt idx="16">
                  <c:v>0.73004571759259262</c:v>
                </c:pt>
                <c:pt idx="17">
                  <c:v>0.73004878472222223</c:v>
                </c:pt>
                <c:pt idx="18">
                  <c:v>0.73005142361111108</c:v>
                </c:pt>
                <c:pt idx="19">
                  <c:v>0.73005189814814819</c:v>
                </c:pt>
                <c:pt idx="20">
                  <c:v>0.73005489583333327</c:v>
                </c:pt>
                <c:pt idx="21">
                  <c:v>0.73005954861111111</c:v>
                </c:pt>
                <c:pt idx="22">
                  <c:v>0.73006130787037027</c:v>
                </c:pt>
                <c:pt idx="23">
                  <c:v>0.73005746527777771</c:v>
                </c:pt>
                <c:pt idx="24">
                  <c:v>0.73005793981481482</c:v>
                </c:pt>
                <c:pt idx="25">
                  <c:v>0.73006458333333335</c:v>
                </c:pt>
                <c:pt idx="26">
                  <c:v>0.73008798611111114</c:v>
                </c:pt>
                <c:pt idx="27">
                  <c:v>0.73009167824074073</c:v>
                </c:pt>
                <c:pt idx="28">
                  <c:v>0.73009342592592585</c:v>
                </c:pt>
                <c:pt idx="29">
                  <c:v>0.7301225925925926</c:v>
                </c:pt>
                <c:pt idx="30">
                  <c:v>0.73012628472222219</c:v>
                </c:pt>
                <c:pt idx="31">
                  <c:v>0.73012804398148157</c:v>
                </c:pt>
                <c:pt idx="32">
                  <c:v>0.7301584143518518</c:v>
                </c:pt>
                <c:pt idx="33">
                  <c:v>0.73016206018518526</c:v>
                </c:pt>
                <c:pt idx="34">
                  <c:v>0.73016380787037038</c:v>
                </c:pt>
                <c:pt idx="35">
                  <c:v>0.73019304398148144</c:v>
                </c:pt>
                <c:pt idx="36">
                  <c:v>0.73019666666666661</c:v>
                </c:pt>
                <c:pt idx="37">
                  <c:v>0.73019843750000002</c:v>
                </c:pt>
                <c:pt idx="38">
                  <c:v>0.73022762731481483</c:v>
                </c:pt>
                <c:pt idx="39">
                  <c:v>0.73023126157407414</c:v>
                </c:pt>
                <c:pt idx="40">
                  <c:v>0.73023299768518513</c:v>
                </c:pt>
                <c:pt idx="41">
                  <c:v>0.73026222222222226</c:v>
                </c:pt>
                <c:pt idx="42">
                  <c:v>0.73026584490740742</c:v>
                </c:pt>
                <c:pt idx="43">
                  <c:v>0.73026758101851852</c:v>
                </c:pt>
                <c:pt idx="44">
                  <c:v>0.73029083333333344</c:v>
                </c:pt>
                <c:pt idx="45">
                  <c:v>0.7302929050925927</c:v>
                </c:pt>
                <c:pt idx="46">
                  <c:v>0.73029336805555556</c:v>
                </c:pt>
                <c:pt idx="47">
                  <c:v>0.73029733796296303</c:v>
                </c:pt>
                <c:pt idx="48">
                  <c:v>0.73030091435185185</c:v>
                </c:pt>
                <c:pt idx="49">
                  <c:v>0.73030262731481477</c:v>
                </c:pt>
                <c:pt idx="50">
                  <c:v>0.73033182870370361</c:v>
                </c:pt>
                <c:pt idx="51">
                  <c:v>0.73033541666666668</c:v>
                </c:pt>
                <c:pt idx="52">
                  <c:v>0.7303371296296296</c:v>
                </c:pt>
                <c:pt idx="53">
                  <c:v>0.73036631944444441</c:v>
                </c:pt>
                <c:pt idx="54">
                  <c:v>0.7303699768518519</c:v>
                </c:pt>
                <c:pt idx="55">
                  <c:v>0.73037168981481482</c:v>
                </c:pt>
                <c:pt idx="56">
                  <c:v>0.73040086805555549</c:v>
                </c:pt>
                <c:pt idx="57">
                  <c:v>0.73040445601851856</c:v>
                </c:pt>
                <c:pt idx="58">
                  <c:v>0.73040622685185186</c:v>
                </c:pt>
                <c:pt idx="59">
                  <c:v>0.73043545138888888</c:v>
                </c:pt>
                <c:pt idx="60">
                  <c:v>0.73043903935185195</c:v>
                </c:pt>
                <c:pt idx="61">
                  <c:v>0.7304407638888889</c:v>
                </c:pt>
                <c:pt idx="62">
                  <c:v>0.73046994212962968</c:v>
                </c:pt>
                <c:pt idx="63">
                  <c:v>0.73047423611111117</c:v>
                </c:pt>
                <c:pt idx="64">
                  <c:v>0.73047622685185187</c:v>
                </c:pt>
                <c:pt idx="65">
                  <c:v>0.73050444444444451</c:v>
                </c:pt>
                <c:pt idx="66">
                  <c:v>0.73050880787037042</c:v>
                </c:pt>
                <c:pt idx="67">
                  <c:v>0.73051079861111112</c:v>
                </c:pt>
                <c:pt idx="68">
                  <c:v>0.7305403240740741</c:v>
                </c:pt>
                <c:pt idx="69">
                  <c:v>0.73054458333333328</c:v>
                </c:pt>
                <c:pt idx="70">
                  <c:v>0.73054663194444436</c:v>
                </c:pt>
                <c:pt idx="71">
                  <c:v>0.73057499999999997</c:v>
                </c:pt>
                <c:pt idx="72">
                  <c:v>0.73057927083333329</c:v>
                </c:pt>
                <c:pt idx="73">
                  <c:v>0.73058126157407399</c:v>
                </c:pt>
                <c:pt idx="74">
                  <c:v>0.73060958333333337</c:v>
                </c:pt>
                <c:pt idx="75">
                  <c:v>0.73061384259259254</c:v>
                </c:pt>
                <c:pt idx="76">
                  <c:v>0.73061583333333335</c:v>
                </c:pt>
                <c:pt idx="77">
                  <c:v>0.73064410879629627</c:v>
                </c:pt>
                <c:pt idx="78">
                  <c:v>0.7306484143518519</c:v>
                </c:pt>
                <c:pt idx="79">
                  <c:v>0.7306504050925926</c:v>
                </c:pt>
                <c:pt idx="80">
                  <c:v>0.73067875000000004</c:v>
                </c:pt>
                <c:pt idx="81">
                  <c:v>0.73068300925925922</c:v>
                </c:pt>
                <c:pt idx="82">
                  <c:v>0.73068504629629627</c:v>
                </c:pt>
                <c:pt idx="83">
                  <c:v>0.73071333333333344</c:v>
                </c:pt>
                <c:pt idx="84">
                  <c:v>0.73071760416666665</c:v>
                </c:pt>
                <c:pt idx="85">
                  <c:v>0.73071958333333331</c:v>
                </c:pt>
                <c:pt idx="86">
                  <c:v>0.73074782407407401</c:v>
                </c:pt>
                <c:pt idx="87">
                  <c:v>0.73075216435185186</c:v>
                </c:pt>
                <c:pt idx="88">
                  <c:v>0.73075413194444439</c:v>
                </c:pt>
                <c:pt idx="89">
                  <c:v>0.73078236111111117</c:v>
                </c:pt>
                <c:pt idx="90">
                  <c:v>0.73078668981481476</c:v>
                </c:pt>
                <c:pt idx="91">
                  <c:v>0.73078870370370375</c:v>
                </c:pt>
                <c:pt idx="92">
                  <c:v>0.73081695601851848</c:v>
                </c:pt>
                <c:pt idx="93">
                  <c:v>0.73082127314814815</c:v>
                </c:pt>
                <c:pt idx="94">
                  <c:v>0.73082326388888885</c:v>
                </c:pt>
                <c:pt idx="95">
                  <c:v>0.73085283564814818</c:v>
                </c:pt>
                <c:pt idx="96">
                  <c:v>0.73085707175925929</c:v>
                </c:pt>
                <c:pt idx="97">
                  <c:v>0.73085907407407413</c:v>
                </c:pt>
                <c:pt idx="98">
                  <c:v>0.73088734953703705</c:v>
                </c:pt>
                <c:pt idx="99">
                  <c:v>0.73089164351851854</c:v>
                </c:pt>
                <c:pt idx="100">
                  <c:v>0.73089362268518521</c:v>
                </c:pt>
                <c:pt idx="101">
                  <c:v>0.73092189814814812</c:v>
                </c:pt>
                <c:pt idx="102">
                  <c:v>0.73092614583333326</c:v>
                </c:pt>
                <c:pt idx="103">
                  <c:v>0.73092822916666667</c:v>
                </c:pt>
                <c:pt idx="104">
                  <c:v>0.7309296296296296</c:v>
                </c:pt>
                <c:pt idx="105">
                  <c:v>0.73093214120370364</c:v>
                </c:pt>
                <c:pt idx="106">
                  <c:v>0.73093440972222223</c:v>
                </c:pt>
                <c:pt idx="107">
                  <c:v>0.73095663194444438</c:v>
                </c:pt>
                <c:pt idx="108">
                  <c:v>0.73096091435185195</c:v>
                </c:pt>
                <c:pt idx="109">
                  <c:v>0.73096291666666657</c:v>
                </c:pt>
                <c:pt idx="110">
                  <c:v>0.73099122685185192</c:v>
                </c:pt>
                <c:pt idx="111">
                  <c:v>0.73099545138888888</c:v>
                </c:pt>
                <c:pt idx="112">
                  <c:v>0.73099745370370373</c:v>
                </c:pt>
                <c:pt idx="113">
                  <c:v>0.73102574074074067</c:v>
                </c:pt>
                <c:pt idx="114">
                  <c:v>0.73103045138888889</c:v>
                </c:pt>
                <c:pt idx="115">
                  <c:v>0.73103240740740738</c:v>
                </c:pt>
                <c:pt idx="116">
                  <c:v>0.7310284953703704</c:v>
                </c:pt>
                <c:pt idx="117">
                  <c:v>0.73103574074074074</c:v>
                </c:pt>
                <c:pt idx="118">
                  <c:v>0.73106038194444445</c:v>
                </c:pt>
                <c:pt idx="119">
                  <c:v>0.73106464120370374</c:v>
                </c:pt>
                <c:pt idx="120">
                  <c:v>0.7310666203703704</c:v>
                </c:pt>
                <c:pt idx="121">
                  <c:v>0.73109489583333331</c:v>
                </c:pt>
                <c:pt idx="122">
                  <c:v>0.73109916666666663</c:v>
                </c:pt>
                <c:pt idx="123">
                  <c:v>0.73110112268518523</c:v>
                </c:pt>
                <c:pt idx="124">
                  <c:v>0.73113061342592589</c:v>
                </c:pt>
                <c:pt idx="125">
                  <c:v>0.73113486111111115</c:v>
                </c:pt>
                <c:pt idx="126">
                  <c:v>0.73113682870370367</c:v>
                </c:pt>
                <c:pt idx="127">
                  <c:v>0.73116510416666669</c:v>
                </c:pt>
                <c:pt idx="128">
                  <c:v>0.73116930555555548</c:v>
                </c:pt>
                <c:pt idx="129">
                  <c:v>0.73117151620370369</c:v>
                </c:pt>
                <c:pt idx="130">
                  <c:v>0.73119980324074074</c:v>
                </c:pt>
                <c:pt idx="131">
                  <c:v>0.73120401620370368</c:v>
                </c:pt>
                <c:pt idx="132">
                  <c:v>0.73120597222222228</c:v>
                </c:pt>
                <c:pt idx="133">
                  <c:v>0.73123431712962972</c:v>
                </c:pt>
                <c:pt idx="134">
                  <c:v>0.73123851851851851</c:v>
                </c:pt>
                <c:pt idx="135">
                  <c:v>0.73124048611111114</c:v>
                </c:pt>
                <c:pt idx="136">
                  <c:v>0.73126879629629638</c:v>
                </c:pt>
                <c:pt idx="137">
                  <c:v>0.73127304398148141</c:v>
                </c:pt>
                <c:pt idx="138">
                  <c:v>0.73127500000000001</c:v>
                </c:pt>
                <c:pt idx="139">
                  <c:v>0.73130326388888889</c:v>
                </c:pt>
                <c:pt idx="140">
                  <c:v>0.73130753472222221</c:v>
                </c:pt>
                <c:pt idx="141">
                  <c:v>0.73130954861111108</c:v>
                </c:pt>
                <c:pt idx="142">
                  <c:v>0.73133778935185179</c:v>
                </c:pt>
                <c:pt idx="143">
                  <c:v>0.73134203703703704</c:v>
                </c:pt>
                <c:pt idx="144">
                  <c:v>0.73134401620370371</c:v>
                </c:pt>
                <c:pt idx="145">
                  <c:v>0.73137347222222227</c:v>
                </c:pt>
                <c:pt idx="146">
                  <c:v>0.73137813657407413</c:v>
                </c:pt>
                <c:pt idx="147">
                  <c:v>0.73138011574074069</c:v>
                </c:pt>
                <c:pt idx="148">
                  <c:v>0.73140840277777774</c:v>
                </c:pt>
                <c:pt idx="149">
                  <c:v>0.73141260416666665</c:v>
                </c:pt>
                <c:pt idx="150">
                  <c:v>0.73141461805555552</c:v>
                </c:pt>
                <c:pt idx="151">
                  <c:v>0.73144290509259269</c:v>
                </c:pt>
                <c:pt idx="152">
                  <c:v>0.73144709490740745</c:v>
                </c:pt>
                <c:pt idx="153">
                  <c:v>0.73144907407407411</c:v>
                </c:pt>
                <c:pt idx="154">
                  <c:v>0.73147739583333327</c:v>
                </c:pt>
                <c:pt idx="155">
                  <c:v>0.73148159722222228</c:v>
                </c:pt>
                <c:pt idx="156">
                  <c:v>0.7314835648148148</c:v>
                </c:pt>
                <c:pt idx="157">
                  <c:v>0.73151184027777783</c:v>
                </c:pt>
                <c:pt idx="158">
                  <c:v>0.73151606481481479</c:v>
                </c:pt>
                <c:pt idx="159">
                  <c:v>0.73151803240740743</c:v>
                </c:pt>
                <c:pt idx="160">
                  <c:v>0.73154627314814824</c:v>
                </c:pt>
                <c:pt idx="161">
                  <c:v>0.73155053240740742</c:v>
                </c:pt>
                <c:pt idx="162">
                  <c:v>0.73155253472222226</c:v>
                </c:pt>
                <c:pt idx="163">
                  <c:v>0.73158199074074071</c:v>
                </c:pt>
                <c:pt idx="164">
                  <c:v>0.73158619212962961</c:v>
                </c:pt>
                <c:pt idx="165">
                  <c:v>0.73158814814814821</c:v>
                </c:pt>
                <c:pt idx="166">
                  <c:v>0.73161648148148151</c:v>
                </c:pt>
                <c:pt idx="167">
                  <c:v>0.73162067129629627</c:v>
                </c:pt>
                <c:pt idx="168">
                  <c:v>0.73162263888888879</c:v>
                </c:pt>
                <c:pt idx="169">
                  <c:v>0.73165093749999999</c:v>
                </c:pt>
                <c:pt idx="170">
                  <c:v>0.7316551736111111</c:v>
                </c:pt>
                <c:pt idx="171">
                  <c:v>0.73165714120370373</c:v>
                </c:pt>
                <c:pt idx="172">
                  <c:v>0.73168546296296288</c:v>
                </c:pt>
                <c:pt idx="173">
                  <c:v>0.73168965277777775</c:v>
                </c:pt>
                <c:pt idx="174">
                  <c:v>0.73169166666666674</c:v>
                </c:pt>
                <c:pt idx="175">
                  <c:v>0.73169413194444444</c:v>
                </c:pt>
                <c:pt idx="176">
                  <c:v>0.73169643518518512</c:v>
                </c:pt>
                <c:pt idx="177">
                  <c:v>0.73172091435185183</c:v>
                </c:pt>
                <c:pt idx="178">
                  <c:v>0.73172520833333332</c:v>
                </c:pt>
                <c:pt idx="179">
                  <c:v>0.73172716435185192</c:v>
                </c:pt>
                <c:pt idx="180">
                  <c:v>0.73172944444444443</c:v>
                </c:pt>
                <c:pt idx="181">
                  <c:v>0.73175539351851848</c:v>
                </c:pt>
                <c:pt idx="182">
                  <c:v>0.73175968749999998</c:v>
                </c:pt>
                <c:pt idx="183">
                  <c:v>0.73176164351851858</c:v>
                </c:pt>
                <c:pt idx="184">
                  <c:v>0.73176391203703706</c:v>
                </c:pt>
                <c:pt idx="185">
                  <c:v>0.73178987268518514</c:v>
                </c:pt>
                <c:pt idx="186">
                  <c:v>0.73179414351851857</c:v>
                </c:pt>
                <c:pt idx="187">
                  <c:v>0.73179607638888899</c:v>
                </c:pt>
                <c:pt idx="188">
                  <c:v>0.7317983564814815</c:v>
                </c:pt>
                <c:pt idx="189">
                  <c:v>0.73182432870370373</c:v>
                </c:pt>
                <c:pt idx="190">
                  <c:v>0.73182862268518523</c:v>
                </c:pt>
                <c:pt idx="191">
                  <c:v>0.73183057870370372</c:v>
                </c:pt>
                <c:pt idx="192">
                  <c:v>0.73183285879629623</c:v>
                </c:pt>
                <c:pt idx="193">
                  <c:v>0.73185876157407403</c:v>
                </c:pt>
                <c:pt idx="194">
                  <c:v>0.73186322916666668</c:v>
                </c:pt>
                <c:pt idx="195">
                  <c:v>0.73186515046296297</c:v>
                </c:pt>
                <c:pt idx="196">
                  <c:v>0.73186741898148144</c:v>
                </c:pt>
                <c:pt idx="197">
                  <c:v>0.73189334490740743</c:v>
                </c:pt>
                <c:pt idx="198">
                  <c:v>0.73189773148148152</c:v>
                </c:pt>
                <c:pt idx="199">
                  <c:v>0.7318996527777778</c:v>
                </c:pt>
                <c:pt idx="200">
                  <c:v>0.73190193287037042</c:v>
                </c:pt>
                <c:pt idx="201">
                  <c:v>0.73192906250000001</c:v>
                </c:pt>
                <c:pt idx="202">
                  <c:v>0.73193340277777785</c:v>
                </c:pt>
                <c:pt idx="203">
                  <c:v>0.73193531249999999</c:v>
                </c:pt>
                <c:pt idx="204">
                  <c:v>0.73193762731481471</c:v>
                </c:pt>
                <c:pt idx="205">
                  <c:v>0.73196359953703694</c:v>
                </c:pt>
                <c:pt idx="206">
                  <c:v>0.73196792824074075</c:v>
                </c:pt>
                <c:pt idx="207">
                  <c:v>0.73196984953703703</c:v>
                </c:pt>
                <c:pt idx="208">
                  <c:v>0.73197212962962965</c:v>
                </c:pt>
                <c:pt idx="209">
                  <c:v>0.73199814814814823</c:v>
                </c:pt>
                <c:pt idx="210">
                  <c:v>0.73200243055555558</c:v>
                </c:pt>
                <c:pt idx="211">
                  <c:v>0.73200432870370369</c:v>
                </c:pt>
                <c:pt idx="212">
                  <c:v>0.73200662037037034</c:v>
                </c:pt>
                <c:pt idx="213">
                  <c:v>0.73203256944444439</c:v>
                </c:pt>
                <c:pt idx="214">
                  <c:v>0.73203690972222224</c:v>
                </c:pt>
                <c:pt idx="215">
                  <c:v>0.73203883101851852</c:v>
                </c:pt>
                <c:pt idx="216">
                  <c:v>0.732041099537037</c:v>
                </c:pt>
                <c:pt idx="217">
                  <c:v>0.73206704861111105</c:v>
                </c:pt>
                <c:pt idx="218">
                  <c:v>0.73207180555555551</c:v>
                </c:pt>
                <c:pt idx="219">
                  <c:v>0.73207369212962969</c:v>
                </c:pt>
                <c:pt idx="220">
                  <c:v>0.7320759722222222</c:v>
                </c:pt>
                <c:pt idx="221">
                  <c:v>0.73210194444444443</c:v>
                </c:pt>
                <c:pt idx="222">
                  <c:v>0.73210629629629631</c:v>
                </c:pt>
                <c:pt idx="223">
                  <c:v>0.73210821759259259</c:v>
                </c:pt>
                <c:pt idx="224">
                  <c:v>0.73211054398148157</c:v>
                </c:pt>
                <c:pt idx="225">
                  <c:v>0.7321364583333333</c:v>
                </c:pt>
                <c:pt idx="226">
                  <c:v>0.73214079861111114</c:v>
                </c:pt>
                <c:pt idx="227">
                  <c:v>0.73214270833333339</c:v>
                </c:pt>
                <c:pt idx="228">
                  <c:v>0.73214503472222214</c:v>
                </c:pt>
                <c:pt idx="229">
                  <c:v>0.73217222222222222</c:v>
                </c:pt>
                <c:pt idx="230">
                  <c:v>0.73217650462962958</c:v>
                </c:pt>
                <c:pt idx="231">
                  <c:v>0.73217839120370376</c:v>
                </c:pt>
                <c:pt idx="232">
                  <c:v>0.73218071759259262</c:v>
                </c:pt>
                <c:pt idx="233">
                  <c:v>0.73220672453703706</c:v>
                </c:pt>
                <c:pt idx="234">
                  <c:v>0.73221100694444452</c:v>
                </c:pt>
                <c:pt idx="235">
                  <c:v>0.73221290509259263</c:v>
                </c:pt>
                <c:pt idx="236">
                  <c:v>0.73221521990740746</c:v>
                </c:pt>
                <c:pt idx="237">
                  <c:v>0.73224119212962968</c:v>
                </c:pt>
                <c:pt idx="238">
                  <c:v>0.73224547453703703</c:v>
                </c:pt>
                <c:pt idx="239">
                  <c:v>0.73224738425925928</c:v>
                </c:pt>
                <c:pt idx="240">
                  <c:v>0.73224971064814814</c:v>
                </c:pt>
                <c:pt idx="241">
                  <c:v>0.7322756250000001</c:v>
                </c:pt>
                <c:pt idx="242">
                  <c:v>0.73227996527777783</c:v>
                </c:pt>
                <c:pt idx="243">
                  <c:v>0.73228192129629621</c:v>
                </c:pt>
                <c:pt idx="244">
                  <c:v>0.7322841898148148</c:v>
                </c:pt>
                <c:pt idx="245">
                  <c:v>0.73231008101851858</c:v>
                </c:pt>
                <c:pt idx="246">
                  <c:v>0.73231443287037035</c:v>
                </c:pt>
                <c:pt idx="247">
                  <c:v>0.73231636574074077</c:v>
                </c:pt>
                <c:pt idx="248">
                  <c:v>0.73231864583333328</c:v>
                </c:pt>
                <c:pt idx="249">
                  <c:v>0.73234582175925933</c:v>
                </c:pt>
                <c:pt idx="250">
                  <c:v>0.73235010416666668</c:v>
                </c:pt>
                <c:pt idx="251">
                  <c:v>0.7323520717592592</c:v>
                </c:pt>
                <c:pt idx="252">
                  <c:v>0.73235435185185194</c:v>
                </c:pt>
                <c:pt idx="253">
                  <c:v>0.73238031250000002</c:v>
                </c:pt>
                <c:pt idx="254">
                  <c:v>0.73238460648148151</c:v>
                </c:pt>
                <c:pt idx="255">
                  <c:v>0.73238653935185194</c:v>
                </c:pt>
                <c:pt idx="256">
                  <c:v>0.73238881944444445</c:v>
                </c:pt>
                <c:pt idx="257">
                  <c:v>0.7324147685185185</c:v>
                </c:pt>
                <c:pt idx="258">
                  <c:v>0.73241905092592585</c:v>
                </c:pt>
                <c:pt idx="259">
                  <c:v>0.73242099537037042</c:v>
                </c:pt>
                <c:pt idx="260">
                  <c:v>0.73242328703703707</c:v>
                </c:pt>
                <c:pt idx="261">
                  <c:v>0.73244918981481488</c:v>
                </c:pt>
                <c:pt idx="262">
                  <c:v>0.73245370370370377</c:v>
                </c:pt>
                <c:pt idx="263">
                  <c:v>0.73245561342592591</c:v>
                </c:pt>
                <c:pt idx="264">
                  <c:v>0.73245793981481488</c:v>
                </c:pt>
                <c:pt idx="265">
                  <c:v>0.73248386574074076</c:v>
                </c:pt>
                <c:pt idx="266">
                  <c:v>0.7324882407407407</c:v>
                </c:pt>
                <c:pt idx="267">
                  <c:v>0.73249013888888881</c:v>
                </c:pt>
                <c:pt idx="268">
                  <c:v>0.73249241898148154</c:v>
                </c:pt>
                <c:pt idx="269">
                  <c:v>0.73251837962962962</c:v>
                </c:pt>
                <c:pt idx="270">
                  <c:v>0.73252277777777774</c:v>
                </c:pt>
                <c:pt idx="271">
                  <c:v>0.73252467592592596</c:v>
                </c:pt>
                <c:pt idx="272">
                  <c:v>0.73252695601851858</c:v>
                </c:pt>
                <c:pt idx="273">
                  <c:v>0.73255407407407402</c:v>
                </c:pt>
                <c:pt idx="274">
                  <c:v>0.73255840277777784</c:v>
                </c:pt>
                <c:pt idx="275">
                  <c:v>0.73256032407407412</c:v>
                </c:pt>
                <c:pt idx="276">
                  <c:v>0.73256261574074077</c:v>
                </c:pt>
                <c:pt idx="277">
                  <c:v>0.73258861111111118</c:v>
                </c:pt>
                <c:pt idx="278">
                  <c:v>0.73259290509259267</c:v>
                </c:pt>
                <c:pt idx="279">
                  <c:v>0.73259479166666663</c:v>
                </c:pt>
                <c:pt idx="280">
                  <c:v>0.73259707175925926</c:v>
                </c:pt>
                <c:pt idx="281">
                  <c:v>0.73262306712962966</c:v>
                </c:pt>
                <c:pt idx="282">
                  <c:v>0.73262672453703714</c:v>
                </c:pt>
                <c:pt idx="283">
                  <c:v>0.73262834490740747</c:v>
                </c:pt>
                <c:pt idx="284">
                  <c:v>0.73263035879629623</c:v>
                </c:pt>
                <c:pt idx="285">
                  <c:v>0.73265722222222218</c:v>
                </c:pt>
                <c:pt idx="286">
                  <c:v>0.73266092592592591</c:v>
                </c:pt>
                <c:pt idx="287">
                  <c:v>0.73266255787037038</c:v>
                </c:pt>
                <c:pt idx="288">
                  <c:v>0.73266460648148157</c:v>
                </c:pt>
                <c:pt idx="289">
                  <c:v>0.73269266203703698</c:v>
                </c:pt>
                <c:pt idx="290">
                  <c:v>0.73269629629629629</c:v>
                </c:pt>
                <c:pt idx="291">
                  <c:v>0.73269791666666662</c:v>
                </c:pt>
                <c:pt idx="292">
                  <c:v>0.73269993055555549</c:v>
                </c:pt>
                <c:pt idx="293">
                  <c:v>0.73272679398148144</c:v>
                </c:pt>
                <c:pt idx="294">
                  <c:v>0.73273054398148141</c:v>
                </c:pt>
                <c:pt idx="295">
                  <c:v>0.73273218750000002</c:v>
                </c:pt>
                <c:pt idx="296">
                  <c:v>0.73273422453703707</c:v>
                </c:pt>
                <c:pt idx="297">
                  <c:v>0.73276226851851856</c:v>
                </c:pt>
                <c:pt idx="298">
                  <c:v>0.73276592592592593</c:v>
                </c:pt>
                <c:pt idx="299">
                  <c:v>0.7327675578703704</c:v>
                </c:pt>
                <c:pt idx="300">
                  <c:v>0.73277008101851848</c:v>
                </c:pt>
                <c:pt idx="301">
                  <c:v>0.7327969328703704</c:v>
                </c:pt>
                <c:pt idx="302">
                  <c:v>0.73280060185185192</c:v>
                </c:pt>
                <c:pt idx="303">
                  <c:v>0.73280224537037031</c:v>
                </c:pt>
                <c:pt idx="304">
                  <c:v>0.7328042939814815</c:v>
                </c:pt>
                <c:pt idx="305">
                  <c:v>0.73283108796296303</c:v>
                </c:pt>
                <c:pt idx="306">
                  <c:v>0.73283481481481483</c:v>
                </c:pt>
                <c:pt idx="307">
                  <c:v>0.73283646990740747</c:v>
                </c:pt>
                <c:pt idx="308">
                  <c:v>0.73283853009259259</c:v>
                </c:pt>
                <c:pt idx="309">
                  <c:v>0.73286666666666667</c:v>
                </c:pt>
                <c:pt idx="310">
                  <c:v>0.73287032407407404</c:v>
                </c:pt>
                <c:pt idx="311">
                  <c:v>0.73287202546296293</c:v>
                </c:pt>
                <c:pt idx="312">
                  <c:v>0.7328740393518518</c:v>
                </c:pt>
                <c:pt idx="313">
                  <c:v>0.73290089120370372</c:v>
                </c:pt>
                <c:pt idx="314">
                  <c:v>0.73290456018518524</c:v>
                </c:pt>
                <c:pt idx="315">
                  <c:v>0.73290626157407412</c:v>
                </c:pt>
                <c:pt idx="316">
                  <c:v>0.73290826388888897</c:v>
                </c:pt>
                <c:pt idx="317">
                  <c:v>0.73293508101851845</c:v>
                </c:pt>
                <c:pt idx="318">
                  <c:v>0.73293880787037036</c:v>
                </c:pt>
                <c:pt idx="319">
                  <c:v>0.73294047453703703</c:v>
                </c:pt>
                <c:pt idx="320">
                  <c:v>0.73294223379629619</c:v>
                </c:pt>
                <c:pt idx="321">
                  <c:v>0.73294353009259261</c:v>
                </c:pt>
                <c:pt idx="322">
                  <c:v>0.73297041666666674</c:v>
                </c:pt>
                <c:pt idx="323">
                  <c:v>0.73297398148148141</c:v>
                </c:pt>
                <c:pt idx="324">
                  <c:v>0.73297567129629637</c:v>
                </c:pt>
                <c:pt idx="325">
                  <c:v>0.73300482638888897</c:v>
                </c:pt>
                <c:pt idx="326">
                  <c:v>0.73300839120370365</c:v>
                </c:pt>
                <c:pt idx="327">
                  <c:v>0.73301012731481485</c:v>
                </c:pt>
                <c:pt idx="328">
                  <c:v>0.73303927083333331</c:v>
                </c:pt>
                <c:pt idx="329">
                  <c:v>0.73304285879629638</c:v>
                </c:pt>
                <c:pt idx="330">
                  <c:v>0.73304456018518527</c:v>
                </c:pt>
                <c:pt idx="331">
                  <c:v>0.7330596412037037</c:v>
                </c:pt>
                <c:pt idx="332">
                  <c:v>0.73306164351851855</c:v>
                </c:pt>
                <c:pt idx="333">
                  <c:v>0.73307424768518514</c:v>
                </c:pt>
                <c:pt idx="334">
                  <c:v>0.73307781250000004</c:v>
                </c:pt>
                <c:pt idx="335">
                  <c:v>0.73307950231481478</c:v>
                </c:pt>
                <c:pt idx="336">
                  <c:v>0.73310870370370373</c:v>
                </c:pt>
                <c:pt idx="337">
                  <c:v>0.73311229166666669</c:v>
                </c:pt>
                <c:pt idx="338">
                  <c:v>0.73311398148148144</c:v>
                </c:pt>
                <c:pt idx="339">
                  <c:v>0.73314434027777775</c:v>
                </c:pt>
                <c:pt idx="340">
                  <c:v>0.73314790509259264</c:v>
                </c:pt>
                <c:pt idx="341">
                  <c:v>0.73314960648148153</c:v>
                </c:pt>
                <c:pt idx="342">
                  <c:v>0.7331763541666666</c:v>
                </c:pt>
                <c:pt idx="343">
                  <c:v>0.73317872685185181</c:v>
                </c:pt>
                <c:pt idx="344">
                  <c:v>0.73318283564814812</c:v>
                </c:pt>
                <c:pt idx="345">
                  <c:v>0.7331845023148148</c:v>
                </c:pt>
                <c:pt idx="346">
                  <c:v>0.73318650462962964</c:v>
                </c:pt>
                <c:pt idx="347">
                  <c:v>0.73318122685185194</c:v>
                </c:pt>
                <c:pt idx="348">
                  <c:v>0.73321388888888883</c:v>
                </c:pt>
                <c:pt idx="349">
                  <c:v>0.73321759259259256</c:v>
                </c:pt>
                <c:pt idx="350">
                  <c:v>0.73321917824074079</c:v>
                </c:pt>
                <c:pt idx="351">
                  <c:v>0.73322119212962955</c:v>
                </c:pt>
                <c:pt idx="352">
                  <c:v>0.73324807870370368</c:v>
                </c:pt>
                <c:pt idx="353">
                  <c:v>0.73325174768518508</c:v>
                </c:pt>
                <c:pt idx="354">
                  <c:v>0.73325335648148149</c:v>
                </c:pt>
                <c:pt idx="355">
                  <c:v>0.73325535879629633</c:v>
                </c:pt>
                <c:pt idx="356">
                  <c:v>0.73328222222222228</c:v>
                </c:pt>
                <c:pt idx="357">
                  <c:v>0.73328593749999993</c:v>
                </c:pt>
                <c:pt idx="358">
                  <c:v>0.73328753472222219</c:v>
                </c:pt>
                <c:pt idx="359">
                  <c:v>0.733289525462963</c:v>
                </c:pt>
                <c:pt idx="360">
                  <c:v>0.73331760416666658</c:v>
                </c:pt>
                <c:pt idx="361">
                  <c:v>0.73332122685185175</c:v>
                </c:pt>
                <c:pt idx="362">
                  <c:v>0.73332281249999998</c:v>
                </c:pt>
                <c:pt idx="363">
                  <c:v>0.73332481481481482</c:v>
                </c:pt>
                <c:pt idx="364">
                  <c:v>0.73335288194444448</c:v>
                </c:pt>
                <c:pt idx="365">
                  <c:v>0.73335653935185185</c:v>
                </c:pt>
                <c:pt idx="366">
                  <c:v>0.73335814814814826</c:v>
                </c:pt>
                <c:pt idx="367">
                  <c:v>0.73336016203703702</c:v>
                </c:pt>
                <c:pt idx="368">
                  <c:v>0.73338707175925932</c:v>
                </c:pt>
                <c:pt idx="369">
                  <c:v>0.7333907291666667</c:v>
                </c:pt>
                <c:pt idx="370">
                  <c:v>0.73339234953703702</c:v>
                </c:pt>
                <c:pt idx="371">
                  <c:v>0.73339440972222214</c:v>
                </c:pt>
                <c:pt idx="372">
                  <c:v>0.73342123842592599</c:v>
                </c:pt>
                <c:pt idx="373">
                  <c:v>0.73342498842592596</c:v>
                </c:pt>
                <c:pt idx="374">
                  <c:v>0.73342658564814822</c:v>
                </c:pt>
                <c:pt idx="375">
                  <c:v>0.7334286342592593</c:v>
                </c:pt>
                <c:pt idx="376">
                  <c:v>0.73345666666666665</c:v>
                </c:pt>
                <c:pt idx="377">
                  <c:v>0.73346033564814805</c:v>
                </c:pt>
                <c:pt idx="378">
                  <c:v>0.73346194444444446</c:v>
                </c:pt>
                <c:pt idx="379">
                  <c:v>0.73346412037037034</c:v>
                </c:pt>
                <c:pt idx="380">
                  <c:v>0.7334913310185186</c:v>
                </c:pt>
                <c:pt idx="381">
                  <c:v>0.73349498842592586</c:v>
                </c:pt>
                <c:pt idx="382">
                  <c:v>0.73349657407407409</c:v>
                </c:pt>
                <c:pt idx="383">
                  <c:v>0.73349863425925932</c:v>
                </c:pt>
                <c:pt idx="384">
                  <c:v>0.73352546296296295</c:v>
                </c:pt>
                <c:pt idx="385">
                  <c:v>0.73352916666666668</c:v>
                </c:pt>
                <c:pt idx="386">
                  <c:v>0.73353075231481479</c:v>
                </c:pt>
                <c:pt idx="387">
                  <c:v>0.73353278935185184</c:v>
                </c:pt>
                <c:pt idx="388">
                  <c:v>0.73356081018518526</c:v>
                </c:pt>
                <c:pt idx="389">
                  <c:v>0.73356446759259253</c:v>
                </c:pt>
                <c:pt idx="390">
                  <c:v>0.7335660648148149</c:v>
                </c:pt>
                <c:pt idx="391">
                  <c:v>0.73356810185185184</c:v>
                </c:pt>
                <c:pt idx="392">
                  <c:v>0.73359489583333337</c:v>
                </c:pt>
                <c:pt idx="393">
                  <c:v>0.7335985995370371</c:v>
                </c:pt>
                <c:pt idx="394">
                  <c:v>0.7336002430555556</c:v>
                </c:pt>
                <c:pt idx="395">
                  <c:v>0.7336022337962963</c:v>
                </c:pt>
                <c:pt idx="396">
                  <c:v>0.73363031249999999</c:v>
                </c:pt>
                <c:pt idx="397">
                  <c:v>0.73363396990740737</c:v>
                </c:pt>
                <c:pt idx="398">
                  <c:v>0.73363563657407405</c:v>
                </c:pt>
                <c:pt idx="399">
                  <c:v>0.73363763888888889</c:v>
                </c:pt>
                <c:pt idx="400">
                  <c:v>0.73366443287037031</c:v>
                </c:pt>
                <c:pt idx="401">
                  <c:v>0.73366815972222221</c:v>
                </c:pt>
                <c:pt idx="402">
                  <c:v>0.73366979166666668</c:v>
                </c:pt>
                <c:pt idx="403">
                  <c:v>0.73367178240740738</c:v>
                </c:pt>
                <c:pt idx="404">
                  <c:v>0.73369981481481483</c:v>
                </c:pt>
                <c:pt idx="405">
                  <c:v>0.73370347222222232</c:v>
                </c:pt>
                <c:pt idx="406">
                  <c:v>0.73370509259259264</c:v>
                </c:pt>
                <c:pt idx="407">
                  <c:v>0.73370709490740749</c:v>
                </c:pt>
                <c:pt idx="408">
                  <c:v>0.73373392361111112</c:v>
                </c:pt>
                <c:pt idx="409">
                  <c:v>0.73373762731481484</c:v>
                </c:pt>
                <c:pt idx="410">
                  <c:v>0.73373925925925931</c:v>
                </c:pt>
                <c:pt idx="411">
                  <c:v>0.73374126157407404</c:v>
                </c:pt>
                <c:pt idx="412">
                  <c:v>0.7337692939814815</c:v>
                </c:pt>
                <c:pt idx="413">
                  <c:v>0.7337729629629629</c:v>
                </c:pt>
                <c:pt idx="414">
                  <c:v>0.73377458333333323</c:v>
                </c:pt>
                <c:pt idx="415">
                  <c:v>0.73377657407407415</c:v>
                </c:pt>
                <c:pt idx="416">
                  <c:v>0.73380342592592596</c:v>
                </c:pt>
                <c:pt idx="417">
                  <c:v>0.73380714120370361</c:v>
                </c:pt>
                <c:pt idx="418">
                  <c:v>0.73380880787037039</c:v>
                </c:pt>
                <c:pt idx="419">
                  <c:v>0.73381079861111109</c:v>
                </c:pt>
                <c:pt idx="420">
                  <c:v>0.73383888888888882</c:v>
                </c:pt>
                <c:pt idx="421">
                  <c:v>0.73384261574074072</c:v>
                </c:pt>
                <c:pt idx="422">
                  <c:v>0.73384421296296287</c:v>
                </c:pt>
                <c:pt idx="423">
                  <c:v>0.73384620370370379</c:v>
                </c:pt>
                <c:pt idx="424">
                  <c:v>0.73387307870370366</c:v>
                </c:pt>
                <c:pt idx="425">
                  <c:v>0.73387678240740739</c:v>
                </c:pt>
                <c:pt idx="426">
                  <c:v>0.73387840277777772</c:v>
                </c:pt>
                <c:pt idx="427">
                  <c:v>0.73388040509259256</c:v>
                </c:pt>
                <c:pt idx="428">
                  <c:v>0.73390842592592598</c:v>
                </c:pt>
                <c:pt idx="429">
                  <c:v>0.73391214120370363</c:v>
                </c:pt>
                <c:pt idx="430">
                  <c:v>0.733913738425926</c:v>
                </c:pt>
                <c:pt idx="431">
                  <c:v>0.7339157291666667</c:v>
                </c:pt>
                <c:pt idx="432">
                  <c:v>0.73394261574074082</c:v>
                </c:pt>
                <c:pt idx="433">
                  <c:v>0.73394633101851847</c:v>
                </c:pt>
                <c:pt idx="434">
                  <c:v>0.73394793981481488</c:v>
                </c:pt>
                <c:pt idx="435">
                  <c:v>0.73394993055555557</c:v>
                </c:pt>
                <c:pt idx="436">
                  <c:v>0.73397672453703711</c:v>
                </c:pt>
                <c:pt idx="437">
                  <c:v>0.73398048611111111</c:v>
                </c:pt>
                <c:pt idx="438">
                  <c:v>0.7339820949074074</c:v>
                </c:pt>
                <c:pt idx="439">
                  <c:v>0.7339840856481481</c:v>
                </c:pt>
                <c:pt idx="440">
                  <c:v>0.73398637731481475</c:v>
                </c:pt>
                <c:pt idx="441">
                  <c:v>0.73401192129629633</c:v>
                </c:pt>
                <c:pt idx="442">
                  <c:v>0.73401560185185188</c:v>
                </c:pt>
                <c:pt idx="443">
                  <c:v>0.73401719907407414</c:v>
                </c:pt>
                <c:pt idx="444">
                  <c:v>0.73401923611111108</c:v>
                </c:pt>
                <c:pt idx="445">
                  <c:v>0.73404726851851854</c:v>
                </c:pt>
                <c:pt idx="446">
                  <c:v>0.73405094907407398</c:v>
                </c:pt>
                <c:pt idx="447">
                  <c:v>0.73405253472222221</c:v>
                </c:pt>
                <c:pt idx="448">
                  <c:v>0.73405458333333329</c:v>
                </c:pt>
                <c:pt idx="449">
                  <c:v>0.73408148148148145</c:v>
                </c:pt>
                <c:pt idx="450">
                  <c:v>0.734085162037037</c:v>
                </c:pt>
                <c:pt idx="451">
                  <c:v>0.73408673611111108</c:v>
                </c:pt>
                <c:pt idx="452">
                  <c:v>0.73408877314814813</c:v>
                </c:pt>
                <c:pt idx="453">
                  <c:v>0.73411559027777784</c:v>
                </c:pt>
                <c:pt idx="454">
                  <c:v>0.73411929398148146</c:v>
                </c:pt>
                <c:pt idx="455">
                  <c:v>0.73412087962962957</c:v>
                </c:pt>
                <c:pt idx="456">
                  <c:v>0.73412290509259259</c:v>
                </c:pt>
                <c:pt idx="457">
                  <c:v>0.73415093749999993</c:v>
                </c:pt>
                <c:pt idx="458">
                  <c:v>0.73415458333333339</c:v>
                </c:pt>
                <c:pt idx="459">
                  <c:v>0.73415616898148139</c:v>
                </c:pt>
                <c:pt idx="460">
                  <c:v>0.73415820601851856</c:v>
                </c:pt>
                <c:pt idx="461">
                  <c:v>0.73418501157407412</c:v>
                </c:pt>
                <c:pt idx="462">
                  <c:v>0.73418871527777785</c:v>
                </c:pt>
                <c:pt idx="463">
                  <c:v>0.73419030092592585</c:v>
                </c:pt>
                <c:pt idx="464">
                  <c:v>0.73419234953703694</c:v>
                </c:pt>
                <c:pt idx="465">
                  <c:v>0.7341945138888889</c:v>
                </c:pt>
                <c:pt idx="466">
                  <c:v>0.73421998842592595</c:v>
                </c:pt>
                <c:pt idx="467">
                  <c:v>0.73422369212962968</c:v>
                </c:pt>
                <c:pt idx="468">
                  <c:v>0.7342253125</c:v>
                </c:pt>
                <c:pt idx="469">
                  <c:v>0.7342273032407407</c:v>
                </c:pt>
                <c:pt idx="470">
                  <c:v>0.73425533564814816</c:v>
                </c:pt>
                <c:pt idx="471">
                  <c:v>0.73425899305555553</c:v>
                </c:pt>
                <c:pt idx="472">
                  <c:v>0.734260625</c:v>
                </c:pt>
                <c:pt idx="473">
                  <c:v>0.73426262731481484</c:v>
                </c:pt>
                <c:pt idx="474">
                  <c:v>0.7342894328703703</c:v>
                </c:pt>
                <c:pt idx="475">
                  <c:v>0.73429314814814817</c:v>
                </c:pt>
                <c:pt idx="476">
                  <c:v>0.73429476851851849</c:v>
                </c:pt>
                <c:pt idx="477">
                  <c:v>0.73429675925925919</c:v>
                </c:pt>
                <c:pt idx="478">
                  <c:v>0.73432479166666675</c:v>
                </c:pt>
                <c:pt idx="479">
                  <c:v>0.73432842592592584</c:v>
                </c:pt>
                <c:pt idx="480">
                  <c:v>0.73433005787037031</c:v>
                </c:pt>
                <c:pt idx="481">
                  <c:v>0.73433206018518515</c:v>
                </c:pt>
                <c:pt idx="482">
                  <c:v>0.73435886574074072</c:v>
                </c:pt>
                <c:pt idx="483">
                  <c:v>0.73436261574074069</c:v>
                </c:pt>
                <c:pt idx="484">
                  <c:v>0.73436420138888892</c:v>
                </c:pt>
                <c:pt idx="485">
                  <c:v>0.73436618055555558</c:v>
                </c:pt>
                <c:pt idx="486">
                  <c:v>0.73439425925925927</c:v>
                </c:pt>
                <c:pt idx="487">
                  <c:v>0.734397962962963</c:v>
                </c:pt>
                <c:pt idx="488">
                  <c:v>0.73439954861111112</c:v>
                </c:pt>
                <c:pt idx="489">
                  <c:v>0.73440153935185182</c:v>
                </c:pt>
                <c:pt idx="490">
                  <c:v>0.73442835648148153</c:v>
                </c:pt>
                <c:pt idx="491">
                  <c:v>0.73443222222222226</c:v>
                </c:pt>
                <c:pt idx="492">
                  <c:v>0.73443380787037038</c:v>
                </c:pt>
                <c:pt idx="493">
                  <c:v>0.73443581018518511</c:v>
                </c:pt>
                <c:pt idx="494">
                  <c:v>0.73446388888888892</c:v>
                </c:pt>
                <c:pt idx="495">
                  <c:v>0.73446787037037042</c:v>
                </c:pt>
                <c:pt idx="496">
                  <c:v>0.73446946759259257</c:v>
                </c:pt>
                <c:pt idx="497">
                  <c:v>0.73447148148148145</c:v>
                </c:pt>
                <c:pt idx="498">
                  <c:v>0.73447366898148159</c:v>
                </c:pt>
                <c:pt idx="499">
                  <c:v>0.73447574074074085</c:v>
                </c:pt>
                <c:pt idx="500">
                  <c:v>0.7344762037037037</c:v>
                </c:pt>
                <c:pt idx="501">
                  <c:v>0.73447870370370361</c:v>
                </c:pt>
                <c:pt idx="502">
                  <c:v>0.73449868055555545</c:v>
                </c:pt>
                <c:pt idx="503">
                  <c:v>0.73450221064814813</c:v>
                </c:pt>
                <c:pt idx="504">
                  <c:v>0.73450394675925923</c:v>
                </c:pt>
                <c:pt idx="505">
                  <c:v>0.73453314814814819</c:v>
                </c:pt>
                <c:pt idx="506">
                  <c:v>0.73453667824074076</c:v>
                </c:pt>
                <c:pt idx="507">
                  <c:v>0.73453835648148147</c:v>
                </c:pt>
                <c:pt idx="508">
                  <c:v>0.73456760416666667</c:v>
                </c:pt>
                <c:pt idx="509">
                  <c:v>0.73457114583333327</c:v>
                </c:pt>
                <c:pt idx="510">
                  <c:v>0.73457283564814813</c:v>
                </c:pt>
                <c:pt idx="511">
                  <c:v>0.73460197916666659</c:v>
                </c:pt>
                <c:pt idx="512">
                  <c:v>0.73460626157407416</c:v>
                </c:pt>
                <c:pt idx="513">
                  <c:v>0.73460796296296305</c:v>
                </c:pt>
                <c:pt idx="514">
                  <c:v>0.73460469907407411</c:v>
                </c:pt>
                <c:pt idx="515">
                  <c:v>0.73461065972222217</c:v>
                </c:pt>
                <c:pt idx="516">
                  <c:v>0.73461128472222226</c:v>
                </c:pt>
                <c:pt idx="517">
                  <c:v>0.73463733796296304</c:v>
                </c:pt>
                <c:pt idx="518">
                  <c:v>0.73464087962962965</c:v>
                </c:pt>
                <c:pt idx="519">
                  <c:v>0.73464258101851854</c:v>
                </c:pt>
                <c:pt idx="520">
                  <c:v>0.73467177083333335</c:v>
                </c:pt>
                <c:pt idx="521">
                  <c:v>0.73467537037037045</c:v>
                </c:pt>
                <c:pt idx="522">
                  <c:v>0.73467708333333326</c:v>
                </c:pt>
                <c:pt idx="523">
                  <c:v>0.73470628472222221</c:v>
                </c:pt>
                <c:pt idx="524">
                  <c:v>0.73470983796296296</c:v>
                </c:pt>
                <c:pt idx="525">
                  <c:v>0.73471159722222223</c:v>
                </c:pt>
                <c:pt idx="526">
                  <c:v>0.73473730324074082</c:v>
                </c:pt>
              </c:numCache>
            </c:numRef>
          </c:xVal>
          <c:yVal>
            <c:numRef>
              <c:f>noUSBCableT1743!$O$2:$O$528</c:f>
              <c:numCache>
                <c:formatCode>General</c:formatCode>
                <c:ptCount val="527"/>
                <c:pt idx="178">
                  <c:v>-2.2941E-2</c:v>
                </c:pt>
                <c:pt idx="182">
                  <c:v>-3.9965000000000001E-2</c:v>
                </c:pt>
                <c:pt idx="186">
                  <c:v>-5.4339999999999999E-2</c:v>
                </c:pt>
                <c:pt idx="190">
                  <c:v>-6.2557000000000001E-2</c:v>
                </c:pt>
                <c:pt idx="194">
                  <c:v>-7.0993000000000001E-2</c:v>
                </c:pt>
                <c:pt idx="198">
                  <c:v>-7.6754000000000003E-2</c:v>
                </c:pt>
                <c:pt idx="202">
                  <c:v>-7.9149999999999998E-2</c:v>
                </c:pt>
                <c:pt idx="206">
                  <c:v>-8.1646999999999997E-2</c:v>
                </c:pt>
                <c:pt idx="210">
                  <c:v>-8.6362999999999995E-2</c:v>
                </c:pt>
                <c:pt idx="214">
                  <c:v>-8.8843000000000005E-2</c:v>
                </c:pt>
                <c:pt idx="218">
                  <c:v>-9.8571000000000006E-2</c:v>
                </c:pt>
                <c:pt idx="222">
                  <c:v>-9.8707000000000003E-2</c:v>
                </c:pt>
                <c:pt idx="226">
                  <c:v>-9.5878000000000005E-2</c:v>
                </c:pt>
                <c:pt idx="230">
                  <c:v>-0.101257</c:v>
                </c:pt>
                <c:pt idx="234">
                  <c:v>-0.104754</c:v>
                </c:pt>
                <c:pt idx="238">
                  <c:v>-0.102648</c:v>
                </c:pt>
                <c:pt idx="242">
                  <c:v>-0.10099900000000001</c:v>
                </c:pt>
                <c:pt idx="246">
                  <c:v>-0.10380499999999999</c:v>
                </c:pt>
                <c:pt idx="250">
                  <c:v>-0.102121</c:v>
                </c:pt>
                <c:pt idx="254">
                  <c:v>-0.109623</c:v>
                </c:pt>
                <c:pt idx="258">
                  <c:v>-0.110705</c:v>
                </c:pt>
                <c:pt idx="262">
                  <c:v>-0.10693</c:v>
                </c:pt>
                <c:pt idx="266">
                  <c:v>-0.108111</c:v>
                </c:pt>
                <c:pt idx="270">
                  <c:v>-0.105721</c:v>
                </c:pt>
                <c:pt idx="274">
                  <c:v>-0.104176</c:v>
                </c:pt>
                <c:pt idx="278">
                  <c:v>-0.105313</c:v>
                </c:pt>
                <c:pt idx="282">
                  <c:v>-0.10616299999999999</c:v>
                </c:pt>
                <c:pt idx="286">
                  <c:v>-0.110059</c:v>
                </c:pt>
                <c:pt idx="290">
                  <c:v>-0.108722</c:v>
                </c:pt>
                <c:pt idx="294">
                  <c:v>-9.6888000000000002E-2</c:v>
                </c:pt>
                <c:pt idx="298">
                  <c:v>-4.4201999999999998E-2</c:v>
                </c:pt>
                <c:pt idx="302">
                  <c:v>-1.9897000000000001E-2</c:v>
                </c:pt>
                <c:pt idx="306">
                  <c:v>-8.2679999999999993E-3</c:v>
                </c:pt>
                <c:pt idx="310">
                  <c:v>-4.2880000000000001E-3</c:v>
                </c:pt>
                <c:pt idx="314">
                  <c:v>-5.0790000000000002E-3</c:v>
                </c:pt>
                <c:pt idx="318">
                  <c:v>1.0460000000000001E-3</c:v>
                </c:pt>
                <c:pt idx="344">
                  <c:v>-1.7650000000000001E-3</c:v>
                </c:pt>
                <c:pt idx="349">
                  <c:v>2.4910000000000002E-3</c:v>
                </c:pt>
                <c:pt idx="353">
                  <c:v>-1.856E-3</c:v>
                </c:pt>
                <c:pt idx="357">
                  <c:v>-1.3849999999999999E-3</c:v>
                </c:pt>
                <c:pt idx="361">
                  <c:v>1.168E-3</c:v>
                </c:pt>
                <c:pt idx="365">
                  <c:v>-2.679E-3</c:v>
                </c:pt>
                <c:pt idx="369">
                  <c:v>-3.4780000000000002E-3</c:v>
                </c:pt>
                <c:pt idx="373">
                  <c:v>-1.7309999999999999E-3</c:v>
                </c:pt>
                <c:pt idx="377">
                  <c:v>-6.0899999999999995E-4</c:v>
                </c:pt>
                <c:pt idx="381">
                  <c:v>3.375E-3</c:v>
                </c:pt>
                <c:pt idx="385">
                  <c:v>3.8219999999999999E-3</c:v>
                </c:pt>
                <c:pt idx="389">
                  <c:v>8.6000000000000003E-5</c:v>
                </c:pt>
                <c:pt idx="393">
                  <c:v>1.366E-3</c:v>
                </c:pt>
                <c:pt idx="397">
                  <c:v>-2.7360000000000002E-3</c:v>
                </c:pt>
                <c:pt idx="401">
                  <c:v>-1.7700000000000001E-3</c:v>
                </c:pt>
                <c:pt idx="405">
                  <c:v>8.1040000000000001E-3</c:v>
                </c:pt>
                <c:pt idx="409">
                  <c:v>2.2622E-2</c:v>
                </c:pt>
                <c:pt idx="413">
                  <c:v>3.5295E-2</c:v>
                </c:pt>
                <c:pt idx="417">
                  <c:v>5.3393999999999997E-2</c:v>
                </c:pt>
                <c:pt idx="421">
                  <c:v>7.1374000000000007E-2</c:v>
                </c:pt>
                <c:pt idx="425">
                  <c:v>8.8644000000000001E-2</c:v>
                </c:pt>
                <c:pt idx="429">
                  <c:v>9.8452999999999999E-2</c:v>
                </c:pt>
                <c:pt idx="433">
                  <c:v>0.100426</c:v>
                </c:pt>
                <c:pt idx="437">
                  <c:v>0.107491</c:v>
                </c:pt>
                <c:pt idx="442">
                  <c:v>0.10612099999999999</c:v>
                </c:pt>
                <c:pt idx="446">
                  <c:v>0.111543</c:v>
                </c:pt>
                <c:pt idx="450">
                  <c:v>0.114893</c:v>
                </c:pt>
                <c:pt idx="454">
                  <c:v>0.12328500000000001</c:v>
                </c:pt>
                <c:pt idx="458">
                  <c:v>0.13312099999999999</c:v>
                </c:pt>
                <c:pt idx="462">
                  <c:v>0.139685</c:v>
                </c:pt>
                <c:pt idx="467">
                  <c:v>0.152977</c:v>
                </c:pt>
                <c:pt idx="471">
                  <c:v>0.16531799999999999</c:v>
                </c:pt>
                <c:pt idx="475">
                  <c:v>0.174542</c:v>
                </c:pt>
                <c:pt idx="479">
                  <c:v>0.19087000000000001</c:v>
                </c:pt>
                <c:pt idx="483">
                  <c:v>0.204683</c:v>
                </c:pt>
                <c:pt idx="487">
                  <c:v>0.214417</c:v>
                </c:pt>
                <c:pt idx="491">
                  <c:v>0.22734099999999999</c:v>
                </c:pt>
                <c:pt idx="495">
                  <c:v>0.20732800000000001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36352"/>
        <c:axId val="59634816"/>
      </c:scatterChart>
      <c:scatterChart>
        <c:scatterStyle val="smoothMarker"/>
        <c:varyColors val="0"/>
        <c:ser>
          <c:idx val="0"/>
          <c:order val="0"/>
          <c:tx>
            <c:strRef>
              <c:f>noUSBCableT1743!$F$1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noUSBCableT1743!$B$2:$B$528</c:f>
              <c:numCache>
                <c:formatCode>hh:mm:ss.000</c:formatCode>
                <c:ptCount val="527"/>
                <c:pt idx="0">
                  <c:v>0.72997875000000001</c:v>
                </c:pt>
                <c:pt idx="1">
                  <c:v>0.72997984953703698</c:v>
                </c:pt>
                <c:pt idx="2">
                  <c:v>0.7299809606481481</c:v>
                </c:pt>
                <c:pt idx="3">
                  <c:v>0.72998218749999999</c:v>
                </c:pt>
                <c:pt idx="4">
                  <c:v>0.72998340277777773</c:v>
                </c:pt>
                <c:pt idx="5">
                  <c:v>0.72998459490740741</c:v>
                </c:pt>
                <c:pt idx="6">
                  <c:v>0.72998577546296295</c:v>
                </c:pt>
                <c:pt idx="7">
                  <c:v>0.72998696759259263</c:v>
                </c:pt>
                <c:pt idx="8">
                  <c:v>0.72998814814814816</c:v>
                </c:pt>
                <c:pt idx="9">
                  <c:v>0.72998938657407397</c:v>
                </c:pt>
                <c:pt idx="10">
                  <c:v>0.7299905902777778</c:v>
                </c:pt>
                <c:pt idx="11">
                  <c:v>0.72999177083333333</c:v>
                </c:pt>
                <c:pt idx="12">
                  <c:v>0.7299425810185185</c:v>
                </c:pt>
                <c:pt idx="13">
                  <c:v>0.73004214120370381</c:v>
                </c:pt>
                <c:pt idx="14">
                  <c:v>0.73004390046296297</c:v>
                </c:pt>
                <c:pt idx="15">
                  <c:v>0.7300450462962963</c:v>
                </c:pt>
                <c:pt idx="16">
                  <c:v>0.73004571759259262</c:v>
                </c:pt>
                <c:pt idx="17">
                  <c:v>0.73004878472222223</c:v>
                </c:pt>
                <c:pt idx="18">
                  <c:v>0.73005142361111108</c:v>
                </c:pt>
                <c:pt idx="19">
                  <c:v>0.73005189814814819</c:v>
                </c:pt>
                <c:pt idx="20">
                  <c:v>0.73005489583333327</c:v>
                </c:pt>
                <c:pt idx="21">
                  <c:v>0.73005954861111111</c:v>
                </c:pt>
                <c:pt idx="22">
                  <c:v>0.73006130787037027</c:v>
                </c:pt>
                <c:pt idx="23">
                  <c:v>0.73005746527777771</c:v>
                </c:pt>
                <c:pt idx="24">
                  <c:v>0.73005793981481482</c:v>
                </c:pt>
                <c:pt idx="25">
                  <c:v>0.73006458333333335</c:v>
                </c:pt>
                <c:pt idx="26">
                  <c:v>0.73008798611111114</c:v>
                </c:pt>
                <c:pt idx="27">
                  <c:v>0.73009167824074073</c:v>
                </c:pt>
                <c:pt idx="28">
                  <c:v>0.73009342592592585</c:v>
                </c:pt>
                <c:pt idx="29">
                  <c:v>0.7301225925925926</c:v>
                </c:pt>
                <c:pt idx="30">
                  <c:v>0.73012628472222219</c:v>
                </c:pt>
                <c:pt idx="31">
                  <c:v>0.73012804398148157</c:v>
                </c:pt>
                <c:pt idx="32">
                  <c:v>0.7301584143518518</c:v>
                </c:pt>
                <c:pt idx="33">
                  <c:v>0.73016206018518526</c:v>
                </c:pt>
                <c:pt idx="34">
                  <c:v>0.73016380787037038</c:v>
                </c:pt>
                <c:pt idx="35">
                  <c:v>0.73019304398148144</c:v>
                </c:pt>
                <c:pt idx="36">
                  <c:v>0.73019666666666661</c:v>
                </c:pt>
                <c:pt idx="37">
                  <c:v>0.73019843750000002</c:v>
                </c:pt>
                <c:pt idx="38">
                  <c:v>0.73022762731481483</c:v>
                </c:pt>
                <c:pt idx="39">
                  <c:v>0.73023126157407414</c:v>
                </c:pt>
                <c:pt idx="40">
                  <c:v>0.73023299768518513</c:v>
                </c:pt>
                <c:pt idx="41">
                  <c:v>0.73026222222222226</c:v>
                </c:pt>
                <c:pt idx="42">
                  <c:v>0.73026584490740742</c:v>
                </c:pt>
                <c:pt idx="43">
                  <c:v>0.73026758101851852</c:v>
                </c:pt>
                <c:pt idx="44">
                  <c:v>0.73029083333333344</c:v>
                </c:pt>
                <c:pt idx="45">
                  <c:v>0.7302929050925927</c:v>
                </c:pt>
                <c:pt idx="46">
                  <c:v>0.73029336805555556</c:v>
                </c:pt>
                <c:pt idx="47">
                  <c:v>0.73029733796296303</c:v>
                </c:pt>
                <c:pt idx="48">
                  <c:v>0.73030091435185185</c:v>
                </c:pt>
                <c:pt idx="49">
                  <c:v>0.73030262731481477</c:v>
                </c:pt>
                <c:pt idx="50">
                  <c:v>0.73033182870370361</c:v>
                </c:pt>
                <c:pt idx="51">
                  <c:v>0.73033541666666668</c:v>
                </c:pt>
                <c:pt idx="52">
                  <c:v>0.7303371296296296</c:v>
                </c:pt>
                <c:pt idx="53">
                  <c:v>0.73036631944444441</c:v>
                </c:pt>
                <c:pt idx="54">
                  <c:v>0.7303699768518519</c:v>
                </c:pt>
                <c:pt idx="55">
                  <c:v>0.73037168981481482</c:v>
                </c:pt>
                <c:pt idx="56">
                  <c:v>0.73040086805555549</c:v>
                </c:pt>
                <c:pt idx="57">
                  <c:v>0.73040445601851856</c:v>
                </c:pt>
                <c:pt idx="58">
                  <c:v>0.73040622685185186</c:v>
                </c:pt>
                <c:pt idx="59">
                  <c:v>0.73043545138888888</c:v>
                </c:pt>
                <c:pt idx="60">
                  <c:v>0.73043903935185195</c:v>
                </c:pt>
                <c:pt idx="61">
                  <c:v>0.7304407638888889</c:v>
                </c:pt>
                <c:pt idx="62">
                  <c:v>0.73046994212962968</c:v>
                </c:pt>
                <c:pt idx="63">
                  <c:v>0.73047423611111117</c:v>
                </c:pt>
                <c:pt idx="64">
                  <c:v>0.73047622685185187</c:v>
                </c:pt>
                <c:pt idx="65">
                  <c:v>0.73050444444444451</c:v>
                </c:pt>
                <c:pt idx="66">
                  <c:v>0.73050880787037042</c:v>
                </c:pt>
                <c:pt idx="67">
                  <c:v>0.73051079861111112</c:v>
                </c:pt>
                <c:pt idx="68">
                  <c:v>0.7305403240740741</c:v>
                </c:pt>
                <c:pt idx="69">
                  <c:v>0.73054458333333328</c:v>
                </c:pt>
                <c:pt idx="70">
                  <c:v>0.73054663194444436</c:v>
                </c:pt>
                <c:pt idx="71">
                  <c:v>0.73057499999999997</c:v>
                </c:pt>
                <c:pt idx="72">
                  <c:v>0.73057927083333329</c:v>
                </c:pt>
                <c:pt idx="73">
                  <c:v>0.73058126157407399</c:v>
                </c:pt>
                <c:pt idx="74">
                  <c:v>0.73060958333333337</c:v>
                </c:pt>
                <c:pt idx="75">
                  <c:v>0.73061384259259254</c:v>
                </c:pt>
                <c:pt idx="76">
                  <c:v>0.73061583333333335</c:v>
                </c:pt>
                <c:pt idx="77">
                  <c:v>0.73064410879629627</c:v>
                </c:pt>
                <c:pt idx="78">
                  <c:v>0.7306484143518519</c:v>
                </c:pt>
                <c:pt idx="79">
                  <c:v>0.7306504050925926</c:v>
                </c:pt>
                <c:pt idx="80">
                  <c:v>0.73067875000000004</c:v>
                </c:pt>
                <c:pt idx="81">
                  <c:v>0.73068300925925922</c:v>
                </c:pt>
                <c:pt idx="82">
                  <c:v>0.73068504629629627</c:v>
                </c:pt>
                <c:pt idx="83">
                  <c:v>0.73071333333333344</c:v>
                </c:pt>
                <c:pt idx="84">
                  <c:v>0.73071760416666665</c:v>
                </c:pt>
                <c:pt idx="85">
                  <c:v>0.73071958333333331</c:v>
                </c:pt>
                <c:pt idx="86">
                  <c:v>0.73074782407407401</c:v>
                </c:pt>
                <c:pt idx="87">
                  <c:v>0.73075216435185186</c:v>
                </c:pt>
                <c:pt idx="88">
                  <c:v>0.73075413194444439</c:v>
                </c:pt>
                <c:pt idx="89">
                  <c:v>0.73078236111111117</c:v>
                </c:pt>
                <c:pt idx="90">
                  <c:v>0.73078668981481476</c:v>
                </c:pt>
                <c:pt idx="91">
                  <c:v>0.73078870370370375</c:v>
                </c:pt>
                <c:pt idx="92">
                  <c:v>0.73081695601851848</c:v>
                </c:pt>
                <c:pt idx="93">
                  <c:v>0.73082127314814815</c:v>
                </c:pt>
                <c:pt idx="94">
                  <c:v>0.73082326388888885</c:v>
                </c:pt>
                <c:pt idx="95">
                  <c:v>0.73085283564814818</c:v>
                </c:pt>
                <c:pt idx="96">
                  <c:v>0.73085707175925929</c:v>
                </c:pt>
                <c:pt idx="97">
                  <c:v>0.73085907407407413</c:v>
                </c:pt>
                <c:pt idx="98">
                  <c:v>0.73088734953703705</c:v>
                </c:pt>
                <c:pt idx="99">
                  <c:v>0.73089164351851854</c:v>
                </c:pt>
                <c:pt idx="100">
                  <c:v>0.73089362268518521</c:v>
                </c:pt>
                <c:pt idx="101">
                  <c:v>0.73092189814814812</c:v>
                </c:pt>
                <c:pt idx="102">
                  <c:v>0.73092614583333326</c:v>
                </c:pt>
                <c:pt idx="103">
                  <c:v>0.73092822916666667</c:v>
                </c:pt>
                <c:pt idx="104">
                  <c:v>0.7309296296296296</c:v>
                </c:pt>
                <c:pt idx="105">
                  <c:v>0.73093214120370364</c:v>
                </c:pt>
                <c:pt idx="106">
                  <c:v>0.73093440972222223</c:v>
                </c:pt>
                <c:pt idx="107">
                  <c:v>0.73095663194444438</c:v>
                </c:pt>
                <c:pt idx="108">
                  <c:v>0.73096091435185195</c:v>
                </c:pt>
                <c:pt idx="109">
                  <c:v>0.73096291666666657</c:v>
                </c:pt>
                <c:pt idx="110">
                  <c:v>0.73099122685185192</c:v>
                </c:pt>
                <c:pt idx="111">
                  <c:v>0.73099545138888888</c:v>
                </c:pt>
                <c:pt idx="112">
                  <c:v>0.73099745370370373</c:v>
                </c:pt>
                <c:pt idx="113">
                  <c:v>0.73102574074074067</c:v>
                </c:pt>
                <c:pt idx="114">
                  <c:v>0.73103045138888889</c:v>
                </c:pt>
                <c:pt idx="115">
                  <c:v>0.73103240740740738</c:v>
                </c:pt>
                <c:pt idx="116">
                  <c:v>0.7310284953703704</c:v>
                </c:pt>
                <c:pt idx="117">
                  <c:v>0.73103574074074074</c:v>
                </c:pt>
                <c:pt idx="118">
                  <c:v>0.73106038194444445</c:v>
                </c:pt>
                <c:pt idx="119">
                  <c:v>0.73106464120370374</c:v>
                </c:pt>
                <c:pt idx="120">
                  <c:v>0.7310666203703704</c:v>
                </c:pt>
                <c:pt idx="121">
                  <c:v>0.73109489583333331</c:v>
                </c:pt>
                <c:pt idx="122">
                  <c:v>0.73109916666666663</c:v>
                </c:pt>
                <c:pt idx="123">
                  <c:v>0.73110112268518523</c:v>
                </c:pt>
                <c:pt idx="124">
                  <c:v>0.73113061342592589</c:v>
                </c:pt>
                <c:pt idx="125">
                  <c:v>0.73113486111111115</c:v>
                </c:pt>
                <c:pt idx="126">
                  <c:v>0.73113682870370367</c:v>
                </c:pt>
                <c:pt idx="127">
                  <c:v>0.73116510416666669</c:v>
                </c:pt>
                <c:pt idx="128">
                  <c:v>0.73116930555555548</c:v>
                </c:pt>
                <c:pt idx="129">
                  <c:v>0.73117151620370369</c:v>
                </c:pt>
                <c:pt idx="130">
                  <c:v>0.73119980324074074</c:v>
                </c:pt>
                <c:pt idx="131">
                  <c:v>0.73120401620370368</c:v>
                </c:pt>
                <c:pt idx="132">
                  <c:v>0.73120597222222228</c:v>
                </c:pt>
                <c:pt idx="133">
                  <c:v>0.73123431712962972</c:v>
                </c:pt>
                <c:pt idx="134">
                  <c:v>0.73123851851851851</c:v>
                </c:pt>
                <c:pt idx="135">
                  <c:v>0.73124048611111114</c:v>
                </c:pt>
                <c:pt idx="136">
                  <c:v>0.73126879629629638</c:v>
                </c:pt>
                <c:pt idx="137">
                  <c:v>0.73127304398148141</c:v>
                </c:pt>
                <c:pt idx="138">
                  <c:v>0.73127500000000001</c:v>
                </c:pt>
                <c:pt idx="139">
                  <c:v>0.73130326388888889</c:v>
                </c:pt>
                <c:pt idx="140">
                  <c:v>0.73130753472222221</c:v>
                </c:pt>
                <c:pt idx="141">
                  <c:v>0.73130954861111108</c:v>
                </c:pt>
                <c:pt idx="142">
                  <c:v>0.73133778935185179</c:v>
                </c:pt>
                <c:pt idx="143">
                  <c:v>0.73134203703703704</c:v>
                </c:pt>
                <c:pt idx="144">
                  <c:v>0.73134401620370371</c:v>
                </c:pt>
                <c:pt idx="145">
                  <c:v>0.73137347222222227</c:v>
                </c:pt>
                <c:pt idx="146">
                  <c:v>0.73137813657407413</c:v>
                </c:pt>
                <c:pt idx="147">
                  <c:v>0.73138011574074069</c:v>
                </c:pt>
                <c:pt idx="148">
                  <c:v>0.73140840277777774</c:v>
                </c:pt>
                <c:pt idx="149">
                  <c:v>0.73141260416666665</c:v>
                </c:pt>
                <c:pt idx="150">
                  <c:v>0.73141461805555552</c:v>
                </c:pt>
                <c:pt idx="151">
                  <c:v>0.73144290509259269</c:v>
                </c:pt>
                <c:pt idx="152">
                  <c:v>0.73144709490740745</c:v>
                </c:pt>
                <c:pt idx="153">
                  <c:v>0.73144907407407411</c:v>
                </c:pt>
                <c:pt idx="154">
                  <c:v>0.73147739583333327</c:v>
                </c:pt>
                <c:pt idx="155">
                  <c:v>0.73148159722222228</c:v>
                </c:pt>
                <c:pt idx="156">
                  <c:v>0.7314835648148148</c:v>
                </c:pt>
                <c:pt idx="157">
                  <c:v>0.73151184027777783</c:v>
                </c:pt>
                <c:pt idx="158">
                  <c:v>0.73151606481481479</c:v>
                </c:pt>
                <c:pt idx="159">
                  <c:v>0.73151803240740743</c:v>
                </c:pt>
                <c:pt idx="160">
                  <c:v>0.73154627314814824</c:v>
                </c:pt>
                <c:pt idx="161">
                  <c:v>0.73155053240740742</c:v>
                </c:pt>
                <c:pt idx="162">
                  <c:v>0.73155253472222226</c:v>
                </c:pt>
                <c:pt idx="163">
                  <c:v>0.73158199074074071</c:v>
                </c:pt>
                <c:pt idx="164">
                  <c:v>0.73158619212962961</c:v>
                </c:pt>
                <c:pt idx="165">
                  <c:v>0.73158814814814821</c:v>
                </c:pt>
                <c:pt idx="166">
                  <c:v>0.73161648148148151</c:v>
                </c:pt>
                <c:pt idx="167">
                  <c:v>0.73162067129629627</c:v>
                </c:pt>
                <c:pt idx="168">
                  <c:v>0.73162263888888879</c:v>
                </c:pt>
                <c:pt idx="169">
                  <c:v>0.73165093749999999</c:v>
                </c:pt>
                <c:pt idx="170">
                  <c:v>0.7316551736111111</c:v>
                </c:pt>
                <c:pt idx="171">
                  <c:v>0.73165714120370373</c:v>
                </c:pt>
                <c:pt idx="172">
                  <c:v>0.73168546296296288</c:v>
                </c:pt>
                <c:pt idx="173">
                  <c:v>0.73168965277777775</c:v>
                </c:pt>
                <c:pt idx="174">
                  <c:v>0.73169166666666674</c:v>
                </c:pt>
                <c:pt idx="175">
                  <c:v>0.73169413194444444</c:v>
                </c:pt>
                <c:pt idx="176">
                  <c:v>0.73169643518518512</c:v>
                </c:pt>
                <c:pt idx="177">
                  <c:v>0.73172091435185183</c:v>
                </c:pt>
                <c:pt idx="178">
                  <c:v>0.73172520833333332</c:v>
                </c:pt>
                <c:pt idx="179">
                  <c:v>0.73172716435185192</c:v>
                </c:pt>
                <c:pt idx="180">
                  <c:v>0.73172944444444443</c:v>
                </c:pt>
                <c:pt idx="181">
                  <c:v>0.73175539351851848</c:v>
                </c:pt>
                <c:pt idx="182">
                  <c:v>0.73175968749999998</c:v>
                </c:pt>
                <c:pt idx="183">
                  <c:v>0.73176164351851858</c:v>
                </c:pt>
                <c:pt idx="184">
                  <c:v>0.73176391203703706</c:v>
                </c:pt>
                <c:pt idx="185">
                  <c:v>0.73178987268518514</c:v>
                </c:pt>
                <c:pt idx="186">
                  <c:v>0.73179414351851857</c:v>
                </c:pt>
                <c:pt idx="187">
                  <c:v>0.73179607638888899</c:v>
                </c:pt>
                <c:pt idx="188">
                  <c:v>0.7317983564814815</c:v>
                </c:pt>
                <c:pt idx="189">
                  <c:v>0.73182432870370373</c:v>
                </c:pt>
                <c:pt idx="190">
                  <c:v>0.73182862268518523</c:v>
                </c:pt>
                <c:pt idx="191">
                  <c:v>0.73183057870370372</c:v>
                </c:pt>
                <c:pt idx="192">
                  <c:v>0.73183285879629623</c:v>
                </c:pt>
                <c:pt idx="193">
                  <c:v>0.73185876157407403</c:v>
                </c:pt>
                <c:pt idx="194">
                  <c:v>0.73186322916666668</c:v>
                </c:pt>
                <c:pt idx="195">
                  <c:v>0.73186515046296297</c:v>
                </c:pt>
                <c:pt idx="196">
                  <c:v>0.73186741898148144</c:v>
                </c:pt>
                <c:pt idx="197">
                  <c:v>0.73189334490740743</c:v>
                </c:pt>
                <c:pt idx="198">
                  <c:v>0.73189773148148152</c:v>
                </c:pt>
                <c:pt idx="199">
                  <c:v>0.7318996527777778</c:v>
                </c:pt>
                <c:pt idx="200">
                  <c:v>0.73190193287037042</c:v>
                </c:pt>
                <c:pt idx="201">
                  <c:v>0.73192906250000001</c:v>
                </c:pt>
                <c:pt idx="202">
                  <c:v>0.73193340277777785</c:v>
                </c:pt>
                <c:pt idx="203">
                  <c:v>0.73193531249999999</c:v>
                </c:pt>
                <c:pt idx="204">
                  <c:v>0.73193762731481471</c:v>
                </c:pt>
                <c:pt idx="205">
                  <c:v>0.73196359953703694</c:v>
                </c:pt>
                <c:pt idx="206">
                  <c:v>0.73196792824074075</c:v>
                </c:pt>
                <c:pt idx="207">
                  <c:v>0.73196984953703703</c:v>
                </c:pt>
                <c:pt idx="208">
                  <c:v>0.73197212962962965</c:v>
                </c:pt>
                <c:pt idx="209">
                  <c:v>0.73199814814814823</c:v>
                </c:pt>
                <c:pt idx="210">
                  <c:v>0.73200243055555558</c:v>
                </c:pt>
                <c:pt idx="211">
                  <c:v>0.73200432870370369</c:v>
                </c:pt>
                <c:pt idx="212">
                  <c:v>0.73200662037037034</c:v>
                </c:pt>
                <c:pt idx="213">
                  <c:v>0.73203256944444439</c:v>
                </c:pt>
                <c:pt idx="214">
                  <c:v>0.73203690972222224</c:v>
                </c:pt>
                <c:pt idx="215">
                  <c:v>0.73203883101851852</c:v>
                </c:pt>
                <c:pt idx="216">
                  <c:v>0.732041099537037</c:v>
                </c:pt>
                <c:pt idx="217">
                  <c:v>0.73206704861111105</c:v>
                </c:pt>
                <c:pt idx="218">
                  <c:v>0.73207180555555551</c:v>
                </c:pt>
                <c:pt idx="219">
                  <c:v>0.73207369212962969</c:v>
                </c:pt>
                <c:pt idx="220">
                  <c:v>0.7320759722222222</c:v>
                </c:pt>
                <c:pt idx="221">
                  <c:v>0.73210194444444443</c:v>
                </c:pt>
                <c:pt idx="222">
                  <c:v>0.73210629629629631</c:v>
                </c:pt>
                <c:pt idx="223">
                  <c:v>0.73210821759259259</c:v>
                </c:pt>
                <c:pt idx="224">
                  <c:v>0.73211054398148157</c:v>
                </c:pt>
                <c:pt idx="225">
                  <c:v>0.7321364583333333</c:v>
                </c:pt>
                <c:pt idx="226">
                  <c:v>0.73214079861111114</c:v>
                </c:pt>
                <c:pt idx="227">
                  <c:v>0.73214270833333339</c:v>
                </c:pt>
                <c:pt idx="228">
                  <c:v>0.73214503472222214</c:v>
                </c:pt>
                <c:pt idx="229">
                  <c:v>0.73217222222222222</c:v>
                </c:pt>
                <c:pt idx="230">
                  <c:v>0.73217650462962958</c:v>
                </c:pt>
                <c:pt idx="231">
                  <c:v>0.73217839120370376</c:v>
                </c:pt>
                <c:pt idx="232">
                  <c:v>0.73218071759259262</c:v>
                </c:pt>
                <c:pt idx="233">
                  <c:v>0.73220672453703706</c:v>
                </c:pt>
                <c:pt idx="234">
                  <c:v>0.73221100694444452</c:v>
                </c:pt>
                <c:pt idx="235">
                  <c:v>0.73221290509259263</c:v>
                </c:pt>
                <c:pt idx="236">
                  <c:v>0.73221521990740746</c:v>
                </c:pt>
                <c:pt idx="237">
                  <c:v>0.73224119212962968</c:v>
                </c:pt>
                <c:pt idx="238">
                  <c:v>0.73224547453703703</c:v>
                </c:pt>
                <c:pt idx="239">
                  <c:v>0.73224738425925928</c:v>
                </c:pt>
                <c:pt idx="240">
                  <c:v>0.73224971064814814</c:v>
                </c:pt>
                <c:pt idx="241">
                  <c:v>0.7322756250000001</c:v>
                </c:pt>
                <c:pt idx="242">
                  <c:v>0.73227996527777783</c:v>
                </c:pt>
                <c:pt idx="243">
                  <c:v>0.73228192129629621</c:v>
                </c:pt>
                <c:pt idx="244">
                  <c:v>0.7322841898148148</c:v>
                </c:pt>
                <c:pt idx="245">
                  <c:v>0.73231008101851858</c:v>
                </c:pt>
                <c:pt idx="246">
                  <c:v>0.73231443287037035</c:v>
                </c:pt>
                <c:pt idx="247">
                  <c:v>0.73231636574074077</c:v>
                </c:pt>
                <c:pt idx="248">
                  <c:v>0.73231864583333328</c:v>
                </c:pt>
                <c:pt idx="249">
                  <c:v>0.73234582175925933</c:v>
                </c:pt>
                <c:pt idx="250">
                  <c:v>0.73235010416666668</c:v>
                </c:pt>
                <c:pt idx="251">
                  <c:v>0.7323520717592592</c:v>
                </c:pt>
                <c:pt idx="252">
                  <c:v>0.73235435185185194</c:v>
                </c:pt>
                <c:pt idx="253">
                  <c:v>0.73238031250000002</c:v>
                </c:pt>
                <c:pt idx="254">
                  <c:v>0.73238460648148151</c:v>
                </c:pt>
                <c:pt idx="255">
                  <c:v>0.73238653935185194</c:v>
                </c:pt>
                <c:pt idx="256">
                  <c:v>0.73238881944444445</c:v>
                </c:pt>
                <c:pt idx="257">
                  <c:v>0.7324147685185185</c:v>
                </c:pt>
                <c:pt idx="258">
                  <c:v>0.73241905092592585</c:v>
                </c:pt>
                <c:pt idx="259">
                  <c:v>0.73242099537037042</c:v>
                </c:pt>
                <c:pt idx="260">
                  <c:v>0.73242328703703707</c:v>
                </c:pt>
                <c:pt idx="261">
                  <c:v>0.73244918981481488</c:v>
                </c:pt>
                <c:pt idx="262">
                  <c:v>0.73245370370370377</c:v>
                </c:pt>
                <c:pt idx="263">
                  <c:v>0.73245561342592591</c:v>
                </c:pt>
                <c:pt idx="264">
                  <c:v>0.73245793981481488</c:v>
                </c:pt>
                <c:pt idx="265">
                  <c:v>0.73248386574074076</c:v>
                </c:pt>
                <c:pt idx="266">
                  <c:v>0.7324882407407407</c:v>
                </c:pt>
                <c:pt idx="267">
                  <c:v>0.73249013888888881</c:v>
                </c:pt>
                <c:pt idx="268">
                  <c:v>0.73249241898148154</c:v>
                </c:pt>
                <c:pt idx="269">
                  <c:v>0.73251837962962962</c:v>
                </c:pt>
                <c:pt idx="270">
                  <c:v>0.73252277777777774</c:v>
                </c:pt>
                <c:pt idx="271">
                  <c:v>0.73252467592592596</c:v>
                </c:pt>
                <c:pt idx="272">
                  <c:v>0.73252695601851858</c:v>
                </c:pt>
                <c:pt idx="273">
                  <c:v>0.73255407407407402</c:v>
                </c:pt>
                <c:pt idx="274">
                  <c:v>0.73255840277777784</c:v>
                </c:pt>
                <c:pt idx="275">
                  <c:v>0.73256032407407412</c:v>
                </c:pt>
                <c:pt idx="276">
                  <c:v>0.73256261574074077</c:v>
                </c:pt>
                <c:pt idx="277">
                  <c:v>0.73258861111111118</c:v>
                </c:pt>
                <c:pt idx="278">
                  <c:v>0.73259290509259267</c:v>
                </c:pt>
                <c:pt idx="279">
                  <c:v>0.73259479166666663</c:v>
                </c:pt>
                <c:pt idx="280">
                  <c:v>0.73259707175925926</c:v>
                </c:pt>
                <c:pt idx="281">
                  <c:v>0.73262306712962966</c:v>
                </c:pt>
                <c:pt idx="282">
                  <c:v>0.73262672453703714</c:v>
                </c:pt>
                <c:pt idx="283">
                  <c:v>0.73262834490740747</c:v>
                </c:pt>
                <c:pt idx="284">
                  <c:v>0.73263035879629623</c:v>
                </c:pt>
                <c:pt idx="285">
                  <c:v>0.73265722222222218</c:v>
                </c:pt>
                <c:pt idx="286">
                  <c:v>0.73266092592592591</c:v>
                </c:pt>
                <c:pt idx="287">
                  <c:v>0.73266255787037038</c:v>
                </c:pt>
                <c:pt idx="288">
                  <c:v>0.73266460648148157</c:v>
                </c:pt>
                <c:pt idx="289">
                  <c:v>0.73269266203703698</c:v>
                </c:pt>
                <c:pt idx="290">
                  <c:v>0.73269629629629629</c:v>
                </c:pt>
                <c:pt idx="291">
                  <c:v>0.73269791666666662</c:v>
                </c:pt>
                <c:pt idx="292">
                  <c:v>0.73269993055555549</c:v>
                </c:pt>
                <c:pt idx="293">
                  <c:v>0.73272679398148144</c:v>
                </c:pt>
                <c:pt idx="294">
                  <c:v>0.73273054398148141</c:v>
                </c:pt>
                <c:pt idx="295">
                  <c:v>0.73273218750000002</c:v>
                </c:pt>
                <c:pt idx="296">
                  <c:v>0.73273422453703707</c:v>
                </c:pt>
                <c:pt idx="297">
                  <c:v>0.73276226851851856</c:v>
                </c:pt>
                <c:pt idx="298">
                  <c:v>0.73276592592592593</c:v>
                </c:pt>
                <c:pt idx="299">
                  <c:v>0.7327675578703704</c:v>
                </c:pt>
                <c:pt idx="300">
                  <c:v>0.73277008101851848</c:v>
                </c:pt>
                <c:pt idx="301">
                  <c:v>0.7327969328703704</c:v>
                </c:pt>
                <c:pt idx="302">
                  <c:v>0.73280060185185192</c:v>
                </c:pt>
                <c:pt idx="303">
                  <c:v>0.73280224537037031</c:v>
                </c:pt>
                <c:pt idx="304">
                  <c:v>0.7328042939814815</c:v>
                </c:pt>
                <c:pt idx="305">
                  <c:v>0.73283108796296303</c:v>
                </c:pt>
                <c:pt idx="306">
                  <c:v>0.73283481481481483</c:v>
                </c:pt>
                <c:pt idx="307">
                  <c:v>0.73283646990740747</c:v>
                </c:pt>
                <c:pt idx="308">
                  <c:v>0.73283853009259259</c:v>
                </c:pt>
                <c:pt idx="309">
                  <c:v>0.73286666666666667</c:v>
                </c:pt>
                <c:pt idx="310">
                  <c:v>0.73287032407407404</c:v>
                </c:pt>
                <c:pt idx="311">
                  <c:v>0.73287202546296293</c:v>
                </c:pt>
                <c:pt idx="312">
                  <c:v>0.7328740393518518</c:v>
                </c:pt>
                <c:pt idx="313">
                  <c:v>0.73290089120370372</c:v>
                </c:pt>
                <c:pt idx="314">
                  <c:v>0.73290456018518524</c:v>
                </c:pt>
                <c:pt idx="315">
                  <c:v>0.73290626157407412</c:v>
                </c:pt>
                <c:pt idx="316">
                  <c:v>0.73290826388888897</c:v>
                </c:pt>
                <c:pt idx="317">
                  <c:v>0.73293508101851845</c:v>
                </c:pt>
                <c:pt idx="318">
                  <c:v>0.73293880787037036</c:v>
                </c:pt>
                <c:pt idx="319">
                  <c:v>0.73294047453703703</c:v>
                </c:pt>
                <c:pt idx="320">
                  <c:v>0.73294223379629619</c:v>
                </c:pt>
                <c:pt idx="321">
                  <c:v>0.73294353009259261</c:v>
                </c:pt>
                <c:pt idx="322">
                  <c:v>0.73297041666666674</c:v>
                </c:pt>
                <c:pt idx="323">
                  <c:v>0.73297398148148141</c:v>
                </c:pt>
                <c:pt idx="324">
                  <c:v>0.73297567129629637</c:v>
                </c:pt>
                <c:pt idx="325">
                  <c:v>0.73300482638888897</c:v>
                </c:pt>
                <c:pt idx="326">
                  <c:v>0.73300839120370365</c:v>
                </c:pt>
                <c:pt idx="327">
                  <c:v>0.73301012731481485</c:v>
                </c:pt>
                <c:pt idx="328">
                  <c:v>0.73303927083333331</c:v>
                </c:pt>
                <c:pt idx="329">
                  <c:v>0.73304285879629638</c:v>
                </c:pt>
                <c:pt idx="330">
                  <c:v>0.73304456018518527</c:v>
                </c:pt>
                <c:pt idx="331">
                  <c:v>0.7330596412037037</c:v>
                </c:pt>
                <c:pt idx="332">
                  <c:v>0.73306164351851855</c:v>
                </c:pt>
                <c:pt idx="333">
                  <c:v>0.73307424768518514</c:v>
                </c:pt>
                <c:pt idx="334">
                  <c:v>0.73307781250000004</c:v>
                </c:pt>
                <c:pt idx="335">
                  <c:v>0.73307950231481478</c:v>
                </c:pt>
                <c:pt idx="336">
                  <c:v>0.73310870370370373</c:v>
                </c:pt>
                <c:pt idx="337">
                  <c:v>0.73311229166666669</c:v>
                </c:pt>
                <c:pt idx="338">
                  <c:v>0.73311398148148144</c:v>
                </c:pt>
                <c:pt idx="339">
                  <c:v>0.73314434027777775</c:v>
                </c:pt>
                <c:pt idx="340">
                  <c:v>0.73314790509259264</c:v>
                </c:pt>
                <c:pt idx="341">
                  <c:v>0.73314960648148153</c:v>
                </c:pt>
                <c:pt idx="342">
                  <c:v>0.7331763541666666</c:v>
                </c:pt>
                <c:pt idx="343">
                  <c:v>0.73317872685185181</c:v>
                </c:pt>
                <c:pt idx="344">
                  <c:v>0.73318283564814812</c:v>
                </c:pt>
                <c:pt idx="345">
                  <c:v>0.7331845023148148</c:v>
                </c:pt>
                <c:pt idx="346">
                  <c:v>0.73318650462962964</c:v>
                </c:pt>
                <c:pt idx="347">
                  <c:v>0.73318122685185194</c:v>
                </c:pt>
                <c:pt idx="348">
                  <c:v>0.73321388888888883</c:v>
                </c:pt>
                <c:pt idx="349">
                  <c:v>0.73321759259259256</c:v>
                </c:pt>
                <c:pt idx="350">
                  <c:v>0.73321917824074079</c:v>
                </c:pt>
                <c:pt idx="351">
                  <c:v>0.73322119212962955</c:v>
                </c:pt>
                <c:pt idx="352">
                  <c:v>0.73324807870370368</c:v>
                </c:pt>
                <c:pt idx="353">
                  <c:v>0.73325174768518508</c:v>
                </c:pt>
                <c:pt idx="354">
                  <c:v>0.73325335648148149</c:v>
                </c:pt>
                <c:pt idx="355">
                  <c:v>0.73325535879629633</c:v>
                </c:pt>
                <c:pt idx="356">
                  <c:v>0.73328222222222228</c:v>
                </c:pt>
                <c:pt idx="357">
                  <c:v>0.73328593749999993</c:v>
                </c:pt>
                <c:pt idx="358">
                  <c:v>0.73328753472222219</c:v>
                </c:pt>
                <c:pt idx="359">
                  <c:v>0.733289525462963</c:v>
                </c:pt>
                <c:pt idx="360">
                  <c:v>0.73331760416666658</c:v>
                </c:pt>
                <c:pt idx="361">
                  <c:v>0.73332122685185175</c:v>
                </c:pt>
                <c:pt idx="362">
                  <c:v>0.73332281249999998</c:v>
                </c:pt>
                <c:pt idx="363">
                  <c:v>0.73332481481481482</c:v>
                </c:pt>
                <c:pt idx="364">
                  <c:v>0.73335288194444448</c:v>
                </c:pt>
                <c:pt idx="365">
                  <c:v>0.73335653935185185</c:v>
                </c:pt>
                <c:pt idx="366">
                  <c:v>0.73335814814814826</c:v>
                </c:pt>
                <c:pt idx="367">
                  <c:v>0.73336016203703702</c:v>
                </c:pt>
                <c:pt idx="368">
                  <c:v>0.73338707175925932</c:v>
                </c:pt>
                <c:pt idx="369">
                  <c:v>0.7333907291666667</c:v>
                </c:pt>
                <c:pt idx="370">
                  <c:v>0.73339234953703702</c:v>
                </c:pt>
                <c:pt idx="371">
                  <c:v>0.73339440972222214</c:v>
                </c:pt>
                <c:pt idx="372">
                  <c:v>0.73342123842592599</c:v>
                </c:pt>
                <c:pt idx="373">
                  <c:v>0.73342498842592596</c:v>
                </c:pt>
                <c:pt idx="374">
                  <c:v>0.73342658564814822</c:v>
                </c:pt>
                <c:pt idx="375">
                  <c:v>0.7334286342592593</c:v>
                </c:pt>
                <c:pt idx="376">
                  <c:v>0.73345666666666665</c:v>
                </c:pt>
                <c:pt idx="377">
                  <c:v>0.73346033564814805</c:v>
                </c:pt>
                <c:pt idx="378">
                  <c:v>0.73346194444444446</c:v>
                </c:pt>
                <c:pt idx="379">
                  <c:v>0.73346412037037034</c:v>
                </c:pt>
                <c:pt idx="380">
                  <c:v>0.7334913310185186</c:v>
                </c:pt>
                <c:pt idx="381">
                  <c:v>0.73349498842592586</c:v>
                </c:pt>
                <c:pt idx="382">
                  <c:v>0.73349657407407409</c:v>
                </c:pt>
                <c:pt idx="383">
                  <c:v>0.73349863425925932</c:v>
                </c:pt>
                <c:pt idx="384">
                  <c:v>0.73352546296296295</c:v>
                </c:pt>
                <c:pt idx="385">
                  <c:v>0.73352916666666668</c:v>
                </c:pt>
                <c:pt idx="386">
                  <c:v>0.73353075231481479</c:v>
                </c:pt>
                <c:pt idx="387">
                  <c:v>0.73353278935185184</c:v>
                </c:pt>
                <c:pt idx="388">
                  <c:v>0.73356081018518526</c:v>
                </c:pt>
                <c:pt idx="389">
                  <c:v>0.73356446759259253</c:v>
                </c:pt>
                <c:pt idx="390">
                  <c:v>0.7335660648148149</c:v>
                </c:pt>
                <c:pt idx="391">
                  <c:v>0.73356810185185184</c:v>
                </c:pt>
                <c:pt idx="392">
                  <c:v>0.73359489583333337</c:v>
                </c:pt>
                <c:pt idx="393">
                  <c:v>0.7335985995370371</c:v>
                </c:pt>
                <c:pt idx="394">
                  <c:v>0.7336002430555556</c:v>
                </c:pt>
                <c:pt idx="395">
                  <c:v>0.7336022337962963</c:v>
                </c:pt>
                <c:pt idx="396">
                  <c:v>0.73363031249999999</c:v>
                </c:pt>
                <c:pt idx="397">
                  <c:v>0.73363396990740737</c:v>
                </c:pt>
                <c:pt idx="398">
                  <c:v>0.73363563657407405</c:v>
                </c:pt>
                <c:pt idx="399">
                  <c:v>0.73363763888888889</c:v>
                </c:pt>
                <c:pt idx="400">
                  <c:v>0.73366443287037031</c:v>
                </c:pt>
                <c:pt idx="401">
                  <c:v>0.73366815972222221</c:v>
                </c:pt>
                <c:pt idx="402">
                  <c:v>0.73366979166666668</c:v>
                </c:pt>
                <c:pt idx="403">
                  <c:v>0.73367178240740738</c:v>
                </c:pt>
                <c:pt idx="404">
                  <c:v>0.73369981481481483</c:v>
                </c:pt>
                <c:pt idx="405">
                  <c:v>0.73370347222222232</c:v>
                </c:pt>
                <c:pt idx="406">
                  <c:v>0.73370509259259264</c:v>
                </c:pt>
                <c:pt idx="407">
                  <c:v>0.73370709490740749</c:v>
                </c:pt>
                <c:pt idx="408">
                  <c:v>0.73373392361111112</c:v>
                </c:pt>
                <c:pt idx="409">
                  <c:v>0.73373762731481484</c:v>
                </c:pt>
                <c:pt idx="410">
                  <c:v>0.73373925925925931</c:v>
                </c:pt>
                <c:pt idx="411">
                  <c:v>0.73374126157407404</c:v>
                </c:pt>
                <c:pt idx="412">
                  <c:v>0.7337692939814815</c:v>
                </c:pt>
                <c:pt idx="413">
                  <c:v>0.7337729629629629</c:v>
                </c:pt>
                <c:pt idx="414">
                  <c:v>0.73377458333333323</c:v>
                </c:pt>
                <c:pt idx="415">
                  <c:v>0.73377657407407415</c:v>
                </c:pt>
                <c:pt idx="416">
                  <c:v>0.73380342592592596</c:v>
                </c:pt>
                <c:pt idx="417">
                  <c:v>0.73380714120370361</c:v>
                </c:pt>
                <c:pt idx="418">
                  <c:v>0.73380880787037039</c:v>
                </c:pt>
                <c:pt idx="419">
                  <c:v>0.73381079861111109</c:v>
                </c:pt>
                <c:pt idx="420">
                  <c:v>0.73383888888888882</c:v>
                </c:pt>
                <c:pt idx="421">
                  <c:v>0.73384261574074072</c:v>
                </c:pt>
                <c:pt idx="422">
                  <c:v>0.73384421296296287</c:v>
                </c:pt>
                <c:pt idx="423">
                  <c:v>0.73384620370370379</c:v>
                </c:pt>
                <c:pt idx="424">
                  <c:v>0.73387307870370366</c:v>
                </c:pt>
                <c:pt idx="425">
                  <c:v>0.73387678240740739</c:v>
                </c:pt>
                <c:pt idx="426">
                  <c:v>0.73387840277777772</c:v>
                </c:pt>
                <c:pt idx="427">
                  <c:v>0.73388040509259256</c:v>
                </c:pt>
                <c:pt idx="428">
                  <c:v>0.73390842592592598</c:v>
                </c:pt>
                <c:pt idx="429">
                  <c:v>0.73391214120370363</c:v>
                </c:pt>
                <c:pt idx="430">
                  <c:v>0.733913738425926</c:v>
                </c:pt>
                <c:pt idx="431">
                  <c:v>0.7339157291666667</c:v>
                </c:pt>
                <c:pt idx="432">
                  <c:v>0.73394261574074082</c:v>
                </c:pt>
                <c:pt idx="433">
                  <c:v>0.73394633101851847</c:v>
                </c:pt>
                <c:pt idx="434">
                  <c:v>0.73394793981481488</c:v>
                </c:pt>
                <c:pt idx="435">
                  <c:v>0.73394993055555557</c:v>
                </c:pt>
                <c:pt idx="436">
                  <c:v>0.73397672453703711</c:v>
                </c:pt>
                <c:pt idx="437">
                  <c:v>0.73398048611111111</c:v>
                </c:pt>
                <c:pt idx="438">
                  <c:v>0.7339820949074074</c:v>
                </c:pt>
                <c:pt idx="439">
                  <c:v>0.7339840856481481</c:v>
                </c:pt>
                <c:pt idx="440">
                  <c:v>0.73398637731481475</c:v>
                </c:pt>
                <c:pt idx="441">
                  <c:v>0.73401192129629633</c:v>
                </c:pt>
                <c:pt idx="442">
                  <c:v>0.73401560185185188</c:v>
                </c:pt>
                <c:pt idx="443">
                  <c:v>0.73401719907407414</c:v>
                </c:pt>
                <c:pt idx="444">
                  <c:v>0.73401923611111108</c:v>
                </c:pt>
                <c:pt idx="445">
                  <c:v>0.73404726851851854</c:v>
                </c:pt>
                <c:pt idx="446">
                  <c:v>0.73405094907407398</c:v>
                </c:pt>
                <c:pt idx="447">
                  <c:v>0.73405253472222221</c:v>
                </c:pt>
                <c:pt idx="448">
                  <c:v>0.73405458333333329</c:v>
                </c:pt>
                <c:pt idx="449">
                  <c:v>0.73408148148148145</c:v>
                </c:pt>
                <c:pt idx="450">
                  <c:v>0.734085162037037</c:v>
                </c:pt>
                <c:pt idx="451">
                  <c:v>0.73408673611111108</c:v>
                </c:pt>
                <c:pt idx="452">
                  <c:v>0.73408877314814813</c:v>
                </c:pt>
                <c:pt idx="453">
                  <c:v>0.73411559027777784</c:v>
                </c:pt>
                <c:pt idx="454">
                  <c:v>0.73411929398148146</c:v>
                </c:pt>
                <c:pt idx="455">
                  <c:v>0.73412087962962957</c:v>
                </c:pt>
                <c:pt idx="456">
                  <c:v>0.73412290509259259</c:v>
                </c:pt>
                <c:pt idx="457">
                  <c:v>0.73415093749999993</c:v>
                </c:pt>
                <c:pt idx="458">
                  <c:v>0.73415458333333339</c:v>
                </c:pt>
                <c:pt idx="459">
                  <c:v>0.73415616898148139</c:v>
                </c:pt>
                <c:pt idx="460">
                  <c:v>0.73415820601851856</c:v>
                </c:pt>
                <c:pt idx="461">
                  <c:v>0.73418501157407412</c:v>
                </c:pt>
                <c:pt idx="462">
                  <c:v>0.73418871527777785</c:v>
                </c:pt>
                <c:pt idx="463">
                  <c:v>0.73419030092592585</c:v>
                </c:pt>
                <c:pt idx="464">
                  <c:v>0.73419234953703694</c:v>
                </c:pt>
                <c:pt idx="465">
                  <c:v>0.7341945138888889</c:v>
                </c:pt>
                <c:pt idx="466">
                  <c:v>0.73421998842592595</c:v>
                </c:pt>
                <c:pt idx="467">
                  <c:v>0.73422369212962968</c:v>
                </c:pt>
                <c:pt idx="468">
                  <c:v>0.7342253125</c:v>
                </c:pt>
                <c:pt idx="469">
                  <c:v>0.7342273032407407</c:v>
                </c:pt>
                <c:pt idx="470">
                  <c:v>0.73425533564814816</c:v>
                </c:pt>
                <c:pt idx="471">
                  <c:v>0.73425899305555553</c:v>
                </c:pt>
                <c:pt idx="472">
                  <c:v>0.734260625</c:v>
                </c:pt>
                <c:pt idx="473">
                  <c:v>0.73426262731481484</c:v>
                </c:pt>
                <c:pt idx="474">
                  <c:v>0.7342894328703703</c:v>
                </c:pt>
                <c:pt idx="475">
                  <c:v>0.73429314814814817</c:v>
                </c:pt>
                <c:pt idx="476">
                  <c:v>0.73429476851851849</c:v>
                </c:pt>
                <c:pt idx="477">
                  <c:v>0.73429675925925919</c:v>
                </c:pt>
                <c:pt idx="478">
                  <c:v>0.73432479166666675</c:v>
                </c:pt>
                <c:pt idx="479">
                  <c:v>0.73432842592592584</c:v>
                </c:pt>
                <c:pt idx="480">
                  <c:v>0.73433005787037031</c:v>
                </c:pt>
                <c:pt idx="481">
                  <c:v>0.73433206018518515</c:v>
                </c:pt>
                <c:pt idx="482">
                  <c:v>0.73435886574074072</c:v>
                </c:pt>
                <c:pt idx="483">
                  <c:v>0.73436261574074069</c:v>
                </c:pt>
                <c:pt idx="484">
                  <c:v>0.73436420138888892</c:v>
                </c:pt>
                <c:pt idx="485">
                  <c:v>0.73436618055555558</c:v>
                </c:pt>
                <c:pt idx="486">
                  <c:v>0.73439425925925927</c:v>
                </c:pt>
                <c:pt idx="487">
                  <c:v>0.734397962962963</c:v>
                </c:pt>
                <c:pt idx="488">
                  <c:v>0.73439954861111112</c:v>
                </c:pt>
                <c:pt idx="489">
                  <c:v>0.73440153935185182</c:v>
                </c:pt>
                <c:pt idx="490">
                  <c:v>0.73442835648148153</c:v>
                </c:pt>
                <c:pt idx="491">
                  <c:v>0.73443222222222226</c:v>
                </c:pt>
                <c:pt idx="492">
                  <c:v>0.73443380787037038</c:v>
                </c:pt>
                <c:pt idx="493">
                  <c:v>0.73443581018518511</c:v>
                </c:pt>
                <c:pt idx="494">
                  <c:v>0.73446388888888892</c:v>
                </c:pt>
                <c:pt idx="495">
                  <c:v>0.73446787037037042</c:v>
                </c:pt>
                <c:pt idx="496">
                  <c:v>0.73446946759259257</c:v>
                </c:pt>
                <c:pt idx="497">
                  <c:v>0.73447148148148145</c:v>
                </c:pt>
                <c:pt idx="498">
                  <c:v>0.73447366898148159</c:v>
                </c:pt>
                <c:pt idx="499">
                  <c:v>0.73447574074074085</c:v>
                </c:pt>
                <c:pt idx="500">
                  <c:v>0.7344762037037037</c:v>
                </c:pt>
                <c:pt idx="501">
                  <c:v>0.73447870370370361</c:v>
                </c:pt>
                <c:pt idx="502">
                  <c:v>0.73449868055555545</c:v>
                </c:pt>
                <c:pt idx="503">
                  <c:v>0.73450221064814813</c:v>
                </c:pt>
                <c:pt idx="504">
                  <c:v>0.73450394675925923</c:v>
                </c:pt>
                <c:pt idx="505">
                  <c:v>0.73453314814814819</c:v>
                </c:pt>
                <c:pt idx="506">
                  <c:v>0.73453667824074076</c:v>
                </c:pt>
                <c:pt idx="507">
                  <c:v>0.73453835648148147</c:v>
                </c:pt>
                <c:pt idx="508">
                  <c:v>0.73456760416666667</c:v>
                </c:pt>
                <c:pt idx="509">
                  <c:v>0.73457114583333327</c:v>
                </c:pt>
                <c:pt idx="510">
                  <c:v>0.73457283564814813</c:v>
                </c:pt>
                <c:pt idx="511">
                  <c:v>0.73460197916666659</c:v>
                </c:pt>
                <c:pt idx="512">
                  <c:v>0.73460626157407416</c:v>
                </c:pt>
                <c:pt idx="513">
                  <c:v>0.73460796296296305</c:v>
                </c:pt>
                <c:pt idx="514">
                  <c:v>0.73460469907407411</c:v>
                </c:pt>
                <c:pt idx="515">
                  <c:v>0.73461065972222217</c:v>
                </c:pt>
                <c:pt idx="516">
                  <c:v>0.73461128472222226</c:v>
                </c:pt>
                <c:pt idx="517">
                  <c:v>0.73463733796296304</c:v>
                </c:pt>
                <c:pt idx="518">
                  <c:v>0.73464087962962965</c:v>
                </c:pt>
                <c:pt idx="519">
                  <c:v>0.73464258101851854</c:v>
                </c:pt>
                <c:pt idx="520">
                  <c:v>0.73467177083333335</c:v>
                </c:pt>
                <c:pt idx="521">
                  <c:v>0.73467537037037045</c:v>
                </c:pt>
                <c:pt idx="522">
                  <c:v>0.73467708333333326</c:v>
                </c:pt>
                <c:pt idx="523">
                  <c:v>0.73470628472222221</c:v>
                </c:pt>
                <c:pt idx="524">
                  <c:v>0.73470983796296296</c:v>
                </c:pt>
                <c:pt idx="525">
                  <c:v>0.73471159722222223</c:v>
                </c:pt>
                <c:pt idx="526">
                  <c:v>0.73473730324074082</c:v>
                </c:pt>
              </c:numCache>
            </c:numRef>
          </c:xVal>
          <c:yVal>
            <c:numRef>
              <c:f>noUSBCableT1743!$F$2:$F$528</c:f>
              <c:numCache>
                <c:formatCode>General</c:formatCode>
                <c:ptCount val="527"/>
                <c:pt idx="13">
                  <c:v>-0.13</c:v>
                </c:pt>
                <c:pt idx="21">
                  <c:v>-0.12</c:v>
                </c:pt>
                <c:pt idx="27">
                  <c:v>-0.13</c:v>
                </c:pt>
                <c:pt idx="30">
                  <c:v>-0.12</c:v>
                </c:pt>
                <c:pt idx="33">
                  <c:v>-0.14000000000000001</c:v>
                </c:pt>
                <c:pt idx="36">
                  <c:v>-0.13</c:v>
                </c:pt>
                <c:pt idx="39">
                  <c:v>-0.13</c:v>
                </c:pt>
                <c:pt idx="42">
                  <c:v>-0.13</c:v>
                </c:pt>
                <c:pt idx="48">
                  <c:v>-0.96</c:v>
                </c:pt>
                <c:pt idx="51">
                  <c:v>-0.12</c:v>
                </c:pt>
                <c:pt idx="54">
                  <c:v>-0.12</c:v>
                </c:pt>
                <c:pt idx="57">
                  <c:v>-0.12</c:v>
                </c:pt>
                <c:pt idx="60">
                  <c:v>-0.12</c:v>
                </c:pt>
                <c:pt idx="63">
                  <c:v>-0.12</c:v>
                </c:pt>
                <c:pt idx="66">
                  <c:v>-0.12</c:v>
                </c:pt>
                <c:pt idx="69">
                  <c:v>-0.04</c:v>
                </c:pt>
                <c:pt idx="72">
                  <c:v>-0.12</c:v>
                </c:pt>
                <c:pt idx="75">
                  <c:v>-0.13</c:v>
                </c:pt>
                <c:pt idx="78">
                  <c:v>-0.12</c:v>
                </c:pt>
                <c:pt idx="81">
                  <c:v>-0.13</c:v>
                </c:pt>
                <c:pt idx="84">
                  <c:v>-0.12</c:v>
                </c:pt>
                <c:pt idx="87">
                  <c:v>-0.14000000000000001</c:v>
                </c:pt>
                <c:pt idx="90">
                  <c:v>-0.11</c:v>
                </c:pt>
                <c:pt idx="93">
                  <c:v>7.0000000000000007E-2</c:v>
                </c:pt>
                <c:pt idx="96">
                  <c:v>0.08</c:v>
                </c:pt>
                <c:pt idx="99">
                  <c:v>0.02</c:v>
                </c:pt>
                <c:pt idx="102">
                  <c:v>-0.05</c:v>
                </c:pt>
                <c:pt idx="108">
                  <c:v>-0.02</c:v>
                </c:pt>
                <c:pt idx="111">
                  <c:v>0.04</c:v>
                </c:pt>
                <c:pt idx="114">
                  <c:v>0.06</c:v>
                </c:pt>
                <c:pt idx="119">
                  <c:v>0.05</c:v>
                </c:pt>
                <c:pt idx="122">
                  <c:v>0.06</c:v>
                </c:pt>
                <c:pt idx="125">
                  <c:v>0.03</c:v>
                </c:pt>
                <c:pt idx="128">
                  <c:v>0.12</c:v>
                </c:pt>
                <c:pt idx="131">
                  <c:v>-1.71</c:v>
                </c:pt>
                <c:pt idx="134">
                  <c:v>7.0000000000000007E-2</c:v>
                </c:pt>
                <c:pt idx="137">
                  <c:v>0.06</c:v>
                </c:pt>
                <c:pt idx="140">
                  <c:v>7.0000000000000007E-2</c:v>
                </c:pt>
                <c:pt idx="143">
                  <c:v>7.0000000000000007E-2</c:v>
                </c:pt>
                <c:pt idx="146">
                  <c:v>0.09</c:v>
                </c:pt>
                <c:pt idx="149">
                  <c:v>0.08</c:v>
                </c:pt>
                <c:pt idx="152">
                  <c:v>0.09</c:v>
                </c:pt>
                <c:pt idx="155">
                  <c:v>0.09</c:v>
                </c:pt>
                <c:pt idx="158">
                  <c:v>0.1</c:v>
                </c:pt>
                <c:pt idx="161">
                  <c:v>0.1</c:v>
                </c:pt>
                <c:pt idx="164">
                  <c:v>0.15</c:v>
                </c:pt>
                <c:pt idx="167">
                  <c:v>0.17</c:v>
                </c:pt>
                <c:pt idx="170">
                  <c:v>0.25</c:v>
                </c:pt>
                <c:pt idx="173">
                  <c:v>0.36</c:v>
                </c:pt>
                <c:pt idx="179">
                  <c:v>0.49</c:v>
                </c:pt>
                <c:pt idx="183">
                  <c:v>0.64</c:v>
                </c:pt>
                <c:pt idx="187">
                  <c:v>0.83</c:v>
                </c:pt>
                <c:pt idx="191">
                  <c:v>1.03</c:v>
                </c:pt>
                <c:pt idx="195">
                  <c:v>1.26</c:v>
                </c:pt>
                <c:pt idx="199">
                  <c:v>1.5</c:v>
                </c:pt>
                <c:pt idx="203">
                  <c:v>1.74</c:v>
                </c:pt>
                <c:pt idx="207">
                  <c:v>1.99</c:v>
                </c:pt>
                <c:pt idx="211">
                  <c:v>2.2599999999999998</c:v>
                </c:pt>
                <c:pt idx="215">
                  <c:v>2.5299999999999998</c:v>
                </c:pt>
                <c:pt idx="219">
                  <c:v>2.85</c:v>
                </c:pt>
                <c:pt idx="223">
                  <c:v>3.14</c:v>
                </c:pt>
                <c:pt idx="227">
                  <c:v>3.42</c:v>
                </c:pt>
                <c:pt idx="231">
                  <c:v>3.74</c:v>
                </c:pt>
                <c:pt idx="235">
                  <c:v>4.0599999999999996</c:v>
                </c:pt>
                <c:pt idx="239">
                  <c:v>4.3600000000000003</c:v>
                </c:pt>
                <c:pt idx="243">
                  <c:v>4.66</c:v>
                </c:pt>
                <c:pt idx="247">
                  <c:v>4.9800000000000004</c:v>
                </c:pt>
                <c:pt idx="251">
                  <c:v>5.28</c:v>
                </c:pt>
                <c:pt idx="255">
                  <c:v>5.63</c:v>
                </c:pt>
                <c:pt idx="259">
                  <c:v>5.96</c:v>
                </c:pt>
                <c:pt idx="263">
                  <c:v>6.27</c:v>
                </c:pt>
                <c:pt idx="267">
                  <c:v>6.6</c:v>
                </c:pt>
                <c:pt idx="271">
                  <c:v>6.91</c:v>
                </c:pt>
                <c:pt idx="275">
                  <c:v>7.22</c:v>
                </c:pt>
                <c:pt idx="279">
                  <c:v>7.54</c:v>
                </c:pt>
                <c:pt idx="283">
                  <c:v>7.86</c:v>
                </c:pt>
                <c:pt idx="287">
                  <c:v>8.1999999999999993</c:v>
                </c:pt>
                <c:pt idx="291">
                  <c:v>8.52</c:v>
                </c:pt>
                <c:pt idx="295">
                  <c:v>8.7799999999999994</c:v>
                </c:pt>
                <c:pt idx="299">
                  <c:v>8.7799999999999994</c:v>
                </c:pt>
                <c:pt idx="303">
                  <c:v>8.81</c:v>
                </c:pt>
                <c:pt idx="307">
                  <c:v>8.82</c:v>
                </c:pt>
                <c:pt idx="311">
                  <c:v>8.83</c:v>
                </c:pt>
                <c:pt idx="315">
                  <c:v>8.85</c:v>
                </c:pt>
                <c:pt idx="319">
                  <c:v>8.83</c:v>
                </c:pt>
                <c:pt idx="323">
                  <c:v>8.83</c:v>
                </c:pt>
                <c:pt idx="326">
                  <c:v>8.82</c:v>
                </c:pt>
                <c:pt idx="329">
                  <c:v>8.83</c:v>
                </c:pt>
                <c:pt idx="334">
                  <c:v>8.84</c:v>
                </c:pt>
                <c:pt idx="337">
                  <c:v>8.83</c:v>
                </c:pt>
                <c:pt idx="340">
                  <c:v>8.82</c:v>
                </c:pt>
                <c:pt idx="345">
                  <c:v>8.83</c:v>
                </c:pt>
                <c:pt idx="350">
                  <c:v>8.81</c:v>
                </c:pt>
                <c:pt idx="354">
                  <c:v>8.83</c:v>
                </c:pt>
                <c:pt idx="358">
                  <c:v>8.83</c:v>
                </c:pt>
                <c:pt idx="362">
                  <c:v>8.82</c:v>
                </c:pt>
                <c:pt idx="366">
                  <c:v>8.84</c:v>
                </c:pt>
                <c:pt idx="370">
                  <c:v>8.85</c:v>
                </c:pt>
                <c:pt idx="374">
                  <c:v>8.85</c:v>
                </c:pt>
                <c:pt idx="378">
                  <c:v>8.85</c:v>
                </c:pt>
                <c:pt idx="382">
                  <c:v>8.83</c:v>
                </c:pt>
                <c:pt idx="386">
                  <c:v>8.82</c:v>
                </c:pt>
                <c:pt idx="390">
                  <c:v>8.83</c:v>
                </c:pt>
                <c:pt idx="394">
                  <c:v>8.82</c:v>
                </c:pt>
                <c:pt idx="398">
                  <c:v>8.84</c:v>
                </c:pt>
                <c:pt idx="402">
                  <c:v>8.84</c:v>
                </c:pt>
                <c:pt idx="406">
                  <c:v>8.7899999999999991</c:v>
                </c:pt>
                <c:pt idx="410">
                  <c:v>8.69</c:v>
                </c:pt>
                <c:pt idx="414">
                  <c:v>8.56</c:v>
                </c:pt>
                <c:pt idx="418">
                  <c:v>8.36</c:v>
                </c:pt>
                <c:pt idx="422">
                  <c:v>8.11</c:v>
                </c:pt>
                <c:pt idx="426">
                  <c:v>7.81</c:v>
                </c:pt>
                <c:pt idx="430">
                  <c:v>7.5</c:v>
                </c:pt>
                <c:pt idx="434">
                  <c:v>7.2</c:v>
                </c:pt>
                <c:pt idx="438">
                  <c:v>6.86</c:v>
                </c:pt>
                <c:pt idx="443">
                  <c:v>6.55</c:v>
                </c:pt>
                <c:pt idx="447">
                  <c:v>6.2</c:v>
                </c:pt>
                <c:pt idx="451">
                  <c:v>5.85</c:v>
                </c:pt>
                <c:pt idx="455">
                  <c:v>5.46</c:v>
                </c:pt>
                <c:pt idx="459">
                  <c:v>5.04</c:v>
                </c:pt>
                <c:pt idx="463">
                  <c:v>4.6100000000000003</c:v>
                </c:pt>
                <c:pt idx="468">
                  <c:v>4.12</c:v>
                </c:pt>
                <c:pt idx="472">
                  <c:v>3.6</c:v>
                </c:pt>
                <c:pt idx="476">
                  <c:v>3.06</c:v>
                </c:pt>
                <c:pt idx="480">
                  <c:v>2.4500000000000002</c:v>
                </c:pt>
                <c:pt idx="484">
                  <c:v>1.81</c:v>
                </c:pt>
                <c:pt idx="488">
                  <c:v>1.1499999999999999</c:v>
                </c:pt>
                <c:pt idx="492">
                  <c:v>0.44</c:v>
                </c:pt>
                <c:pt idx="496">
                  <c:v>-0.12</c:v>
                </c:pt>
                <c:pt idx="503">
                  <c:v>0.03</c:v>
                </c:pt>
                <c:pt idx="506">
                  <c:v>0.02</c:v>
                </c:pt>
                <c:pt idx="509">
                  <c:v>-7.0000000000000007E-2</c:v>
                </c:pt>
                <c:pt idx="512">
                  <c:v>-0.02</c:v>
                </c:pt>
                <c:pt idx="518">
                  <c:v>0.05</c:v>
                </c:pt>
                <c:pt idx="521">
                  <c:v>0.05</c:v>
                </c:pt>
                <c:pt idx="524">
                  <c:v>-0.03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92192"/>
        <c:axId val="141189888"/>
      </c:scatterChart>
      <c:valAx>
        <c:axId val="59636352"/>
        <c:scaling>
          <c:orientation val="minMax"/>
        </c:scaling>
        <c:delete val="0"/>
        <c:axPos val="b"/>
        <c:numFmt formatCode="hh:mm:ss" sourceLinked="0"/>
        <c:majorTickMark val="out"/>
        <c:minorTickMark val="none"/>
        <c:tickLblPos val="nextTo"/>
        <c:crossAx val="59634816"/>
        <c:crosses val="autoZero"/>
        <c:crossBetween val="midCat"/>
      </c:valAx>
      <c:valAx>
        <c:axId val="59634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636352"/>
        <c:crosses val="autoZero"/>
        <c:crossBetween val="midCat"/>
      </c:valAx>
      <c:valAx>
        <c:axId val="1411898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1192192"/>
        <c:crosses val="max"/>
        <c:crossBetween val="midCat"/>
      </c:valAx>
      <c:valAx>
        <c:axId val="14119219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1189888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0</xdr:row>
      <xdr:rowOff>0</xdr:rowOff>
    </xdr:from>
    <xdr:to>
      <xdr:col>13</xdr:col>
      <xdr:colOff>533400</xdr:colOff>
      <xdr:row>24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8"/>
  <sheetViews>
    <sheetView tabSelected="1" workbookViewId="0">
      <selection activeCell="C20" sqref="C20"/>
    </sheetView>
  </sheetViews>
  <sheetFormatPr defaultRowHeight="14.4" x14ac:dyDescent="0.3"/>
  <cols>
    <col min="2" max="2" width="11.6640625" style="2" bestFit="1" customWidth="1"/>
    <col min="3" max="3" width="15" bestFit="1" customWidth="1"/>
    <col min="4" max="4" width="44.66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9.6640625" bestFit="1" customWidth="1"/>
    <col min="11" max="11" width="9" bestFit="1" customWidth="1"/>
    <col min="12" max="12" width="10" bestFit="1" customWidth="1"/>
    <col min="13" max="13" width="6.109375" bestFit="1" customWidth="1"/>
    <col min="14" max="17" width="9.6640625" bestFit="1" customWidth="1"/>
    <col min="18" max="19" width="10.6640625" bestFit="1" customWidth="1"/>
    <col min="20" max="20" width="6.664062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6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s="1">
        <v>41765</v>
      </c>
      <c r="B2" s="2">
        <v>0.72997875000000001</v>
      </c>
      <c r="C2" t="s">
        <v>26</v>
      </c>
      <c r="D2" t="s">
        <v>27</v>
      </c>
    </row>
    <row r="3" spans="1:26" x14ac:dyDescent="0.3">
      <c r="A3" s="1">
        <v>41765</v>
      </c>
      <c r="B3" s="2">
        <v>0.72997984953703698</v>
      </c>
      <c r="C3" t="s">
        <v>26</v>
      </c>
      <c r="D3" t="s">
        <v>28</v>
      </c>
    </row>
    <row r="4" spans="1:26" x14ac:dyDescent="0.3">
      <c r="A4" s="1">
        <v>41765</v>
      </c>
      <c r="B4" s="2">
        <v>0.7299809606481481</v>
      </c>
      <c r="C4" t="s">
        <v>26</v>
      </c>
      <c r="D4" t="s">
        <v>29</v>
      </c>
    </row>
    <row r="5" spans="1:26" x14ac:dyDescent="0.3">
      <c r="A5" s="1">
        <v>41765</v>
      </c>
      <c r="B5" s="2">
        <v>0.72998218749999999</v>
      </c>
      <c r="C5" t="s">
        <v>26</v>
      </c>
      <c r="D5" t="s">
        <v>30</v>
      </c>
    </row>
    <row r="6" spans="1:26" x14ac:dyDescent="0.3">
      <c r="A6" s="1">
        <v>41765</v>
      </c>
      <c r="B6" s="2">
        <v>0.72998340277777773</v>
      </c>
      <c r="C6" t="s">
        <v>26</v>
      </c>
      <c r="D6" t="s">
        <v>31</v>
      </c>
    </row>
    <row r="7" spans="1:26" x14ac:dyDescent="0.3">
      <c r="A7" s="1">
        <v>41765</v>
      </c>
      <c r="B7" s="2">
        <v>0.72998459490740741</v>
      </c>
      <c r="C7" t="s">
        <v>26</v>
      </c>
      <c r="D7" t="s">
        <v>32</v>
      </c>
    </row>
    <row r="8" spans="1:26" x14ac:dyDescent="0.3">
      <c r="A8" s="1">
        <v>41765</v>
      </c>
      <c r="B8" s="2">
        <v>0.72998577546296295</v>
      </c>
      <c r="C8" t="s">
        <v>26</v>
      </c>
      <c r="D8" t="s">
        <v>33</v>
      </c>
    </row>
    <row r="9" spans="1:26" x14ac:dyDescent="0.3">
      <c r="A9" s="1">
        <v>41765</v>
      </c>
      <c r="B9" s="2">
        <v>0.72998696759259263</v>
      </c>
      <c r="C9" t="s">
        <v>26</v>
      </c>
      <c r="D9" t="s">
        <v>34</v>
      </c>
    </row>
    <row r="10" spans="1:26" x14ac:dyDescent="0.3">
      <c r="A10" s="1">
        <v>41765</v>
      </c>
      <c r="B10" s="2">
        <v>0.72998814814814816</v>
      </c>
      <c r="C10" t="s">
        <v>26</v>
      </c>
      <c r="D10" t="s">
        <v>35</v>
      </c>
    </row>
    <row r="11" spans="1:26" x14ac:dyDescent="0.3">
      <c r="A11" s="1">
        <v>41765</v>
      </c>
      <c r="B11" s="2">
        <v>0.72998938657407397</v>
      </c>
      <c r="C11" t="s">
        <v>26</v>
      </c>
      <c r="D11" t="s">
        <v>36</v>
      </c>
    </row>
    <row r="12" spans="1:26" x14ac:dyDescent="0.3">
      <c r="A12" s="1">
        <v>41765</v>
      </c>
      <c r="B12" s="2">
        <v>0.7299905902777778</v>
      </c>
      <c r="C12" t="s">
        <v>26</v>
      </c>
      <c r="D12" t="s">
        <v>37</v>
      </c>
    </row>
    <row r="13" spans="1:26" x14ac:dyDescent="0.3">
      <c r="A13" s="1">
        <v>41765</v>
      </c>
      <c r="B13" s="2">
        <v>0.72999177083333333</v>
      </c>
      <c r="C13" t="s">
        <v>26</v>
      </c>
      <c r="D13" t="s">
        <v>38</v>
      </c>
    </row>
    <row r="14" spans="1:26" x14ac:dyDescent="0.3">
      <c r="A14" s="1">
        <v>41765</v>
      </c>
      <c r="B14" s="2">
        <v>0.7299425810185185</v>
      </c>
      <c r="C14" t="s">
        <v>26</v>
      </c>
      <c r="D14" t="s">
        <v>39</v>
      </c>
    </row>
    <row r="15" spans="1:26" x14ac:dyDescent="0.3">
      <c r="A15" s="1">
        <v>41765</v>
      </c>
      <c r="B15" s="2">
        <v>0.73004214120370381</v>
      </c>
      <c r="C15" t="s">
        <v>26</v>
      </c>
      <c r="D15" t="s">
        <v>40</v>
      </c>
      <c r="E15">
        <v>3237.7245819999998</v>
      </c>
      <c r="F15">
        <v>-0.13</v>
      </c>
      <c r="G15">
        <v>0</v>
      </c>
      <c r="H15">
        <v>0</v>
      </c>
      <c r="I15">
        <v>0</v>
      </c>
      <c r="J15">
        <v>-0.13</v>
      </c>
      <c r="K15">
        <v>0</v>
      </c>
    </row>
    <row r="16" spans="1:26" x14ac:dyDescent="0.3">
      <c r="A16" s="1">
        <v>41765</v>
      </c>
      <c r="B16" s="2">
        <v>0.73004390046296297</v>
      </c>
      <c r="C16" t="s">
        <v>26</v>
      </c>
      <c r="D16" t="s">
        <v>41</v>
      </c>
    </row>
    <row r="17" spans="1:24" x14ac:dyDescent="0.3">
      <c r="A17" s="1">
        <v>41765</v>
      </c>
      <c r="B17" s="2">
        <v>0.7300450462962963</v>
      </c>
      <c r="C17" t="s">
        <v>42</v>
      </c>
      <c r="D17" t="s">
        <v>43</v>
      </c>
    </row>
    <row r="18" spans="1:24" x14ac:dyDescent="0.3">
      <c r="A18" s="1">
        <v>41765</v>
      </c>
      <c r="B18" s="2">
        <v>0.73004571759259262</v>
      </c>
      <c r="C18" t="s">
        <v>44</v>
      </c>
      <c r="D18" t="s">
        <v>45</v>
      </c>
    </row>
    <row r="19" spans="1:24" x14ac:dyDescent="0.3">
      <c r="A19" s="1">
        <v>41765</v>
      </c>
      <c r="B19" s="2">
        <v>0.73004878472222223</v>
      </c>
      <c r="C19" t="s">
        <v>44</v>
      </c>
      <c r="D19" t="s">
        <v>46</v>
      </c>
      <c r="L19">
        <v>51.307949000000001</v>
      </c>
      <c r="U19">
        <v>32.668157999999998</v>
      </c>
      <c r="V19">
        <v>0.13964599999999999</v>
      </c>
      <c r="W19">
        <v>0.28297800000000001</v>
      </c>
      <c r="X19">
        <v>0.320106</v>
      </c>
    </row>
    <row r="20" spans="1:24" x14ac:dyDescent="0.3">
      <c r="A20" s="1">
        <v>41765</v>
      </c>
      <c r="B20" s="2">
        <v>0.73005142361111108</v>
      </c>
      <c r="C20" t="s">
        <v>44</v>
      </c>
      <c r="D20" t="s">
        <v>43</v>
      </c>
    </row>
    <row r="21" spans="1:24" x14ac:dyDescent="0.3">
      <c r="A21" s="1">
        <v>41765</v>
      </c>
      <c r="B21" s="2">
        <v>0.73005189814814819</v>
      </c>
      <c r="C21" t="s">
        <v>44</v>
      </c>
      <c r="D21" t="s">
        <v>47</v>
      </c>
    </row>
    <row r="22" spans="1:24" x14ac:dyDescent="0.3">
      <c r="A22" s="1">
        <v>41765</v>
      </c>
      <c r="B22" s="2">
        <v>0.73005489583333327</v>
      </c>
      <c r="C22" t="s">
        <v>48</v>
      </c>
      <c r="D22" t="s">
        <v>46</v>
      </c>
      <c r="L22">
        <v>51.299697000000002</v>
      </c>
      <c r="U22">
        <v>32.667803999999997</v>
      </c>
      <c r="V22">
        <v>0.16211600000000001</v>
      </c>
      <c r="W22">
        <v>0.26698499999999997</v>
      </c>
      <c r="X22">
        <v>0.32072499999999998</v>
      </c>
    </row>
    <row r="23" spans="1:24" x14ac:dyDescent="0.3">
      <c r="A23" s="1">
        <v>41765</v>
      </c>
      <c r="B23" s="2">
        <v>0.73005954861111111</v>
      </c>
      <c r="C23" t="s">
        <v>49</v>
      </c>
      <c r="D23" t="s">
        <v>40</v>
      </c>
      <c r="E23">
        <v>3240.7359849999998</v>
      </c>
      <c r="F23">
        <v>-0.12</v>
      </c>
      <c r="G23">
        <v>-3.01E-4</v>
      </c>
      <c r="H23">
        <v>-3.333E-3</v>
      </c>
      <c r="I23">
        <v>-9.0000000000000002E-6</v>
      </c>
      <c r="J23">
        <v>-0.12857099999999999</v>
      </c>
      <c r="K23">
        <v>1.4E-5</v>
      </c>
    </row>
    <row r="24" spans="1:24" x14ac:dyDescent="0.3">
      <c r="A24" s="1">
        <v>41765</v>
      </c>
      <c r="B24" s="2">
        <v>0.73006130787037027</v>
      </c>
      <c r="C24" t="s">
        <v>49</v>
      </c>
      <c r="D24" t="s">
        <v>50</v>
      </c>
    </row>
    <row r="25" spans="1:24" x14ac:dyDescent="0.3">
      <c r="A25" s="1">
        <v>41765</v>
      </c>
      <c r="B25" s="2">
        <v>0.73005746527777771</v>
      </c>
      <c r="C25" t="s">
        <v>48</v>
      </c>
      <c r="D25" t="s">
        <v>43</v>
      </c>
    </row>
    <row r="26" spans="1:24" x14ac:dyDescent="0.3">
      <c r="A26" s="1">
        <v>41765</v>
      </c>
      <c r="B26" s="2">
        <v>0.73005793981481482</v>
      </c>
      <c r="C26" t="s">
        <v>48</v>
      </c>
      <c r="D26" t="s">
        <v>45</v>
      </c>
    </row>
    <row r="27" spans="1:24" x14ac:dyDescent="0.3">
      <c r="A27" s="1">
        <v>41765</v>
      </c>
      <c r="B27" s="2">
        <v>0.73006458333333335</v>
      </c>
      <c r="C27" t="s">
        <v>49</v>
      </c>
      <c r="D27" t="s">
        <v>43</v>
      </c>
    </row>
    <row r="28" spans="1:24" x14ac:dyDescent="0.3">
      <c r="A28" s="1">
        <v>41765</v>
      </c>
      <c r="B28" s="2">
        <v>0.73008798611111114</v>
      </c>
      <c r="C28" t="s">
        <v>49</v>
      </c>
      <c r="D28" t="s">
        <v>46</v>
      </c>
      <c r="L28">
        <v>51.310989999999997</v>
      </c>
      <c r="U28">
        <v>32.674180999999997</v>
      </c>
      <c r="V28">
        <v>0.13745099999999999</v>
      </c>
      <c r="W28">
        <v>0.26369999999999999</v>
      </c>
      <c r="X28">
        <v>0.32043899999999997</v>
      </c>
    </row>
    <row r="29" spans="1:24" x14ac:dyDescent="0.3">
      <c r="A29" s="1">
        <v>41765</v>
      </c>
      <c r="B29" s="2">
        <v>0.73009167824074073</v>
      </c>
      <c r="C29" t="s">
        <v>49</v>
      </c>
      <c r="D29" t="s">
        <v>40</v>
      </c>
      <c r="E29">
        <v>3243.728885</v>
      </c>
      <c r="F29">
        <v>-0.13</v>
      </c>
      <c r="G29">
        <v>-5.04E-4</v>
      </c>
      <c r="H29">
        <v>3.333E-3</v>
      </c>
      <c r="I29">
        <v>-3.0000000000000001E-5</v>
      </c>
      <c r="J29">
        <v>-0.12857099999999999</v>
      </c>
      <c r="K29">
        <v>1.4E-5</v>
      </c>
    </row>
    <row r="30" spans="1:24" x14ac:dyDescent="0.3">
      <c r="A30" s="1">
        <v>41765</v>
      </c>
      <c r="B30" s="2">
        <v>0.73009342592592585</v>
      </c>
      <c r="C30" t="s">
        <v>49</v>
      </c>
      <c r="D30" t="s">
        <v>50</v>
      </c>
    </row>
    <row r="31" spans="1:24" x14ac:dyDescent="0.3">
      <c r="A31" s="1">
        <v>41765</v>
      </c>
      <c r="B31" s="2">
        <v>0.7301225925925926</v>
      </c>
      <c r="C31" t="s">
        <v>49</v>
      </c>
      <c r="D31" t="s">
        <v>46</v>
      </c>
      <c r="L31">
        <v>51.312727000000002</v>
      </c>
      <c r="U31">
        <v>32.673118000000002</v>
      </c>
      <c r="V31">
        <v>0.136159</v>
      </c>
      <c r="W31">
        <v>0.26527099999999998</v>
      </c>
      <c r="X31">
        <v>0.319297</v>
      </c>
    </row>
    <row r="32" spans="1:24" x14ac:dyDescent="0.3">
      <c r="A32" s="1">
        <v>41765</v>
      </c>
      <c r="B32" s="2">
        <v>0.73012628472222219</v>
      </c>
      <c r="C32" t="s">
        <v>49</v>
      </c>
      <c r="D32" t="s">
        <v>40</v>
      </c>
      <c r="E32">
        <v>3246.740472</v>
      </c>
      <c r="F32">
        <v>-0.12</v>
      </c>
      <c r="G32">
        <v>-6.1300000000000005E-4</v>
      </c>
      <c r="H32">
        <v>-3.333E-3</v>
      </c>
      <c r="I32">
        <v>-5.3000000000000001E-5</v>
      </c>
      <c r="J32">
        <v>-0.12714300000000001</v>
      </c>
      <c r="K32">
        <v>2.4000000000000001E-5</v>
      </c>
    </row>
    <row r="33" spans="1:24" x14ac:dyDescent="0.3">
      <c r="A33" s="1">
        <v>41765</v>
      </c>
      <c r="B33" s="2">
        <v>0.73012804398148157</v>
      </c>
      <c r="C33" t="s">
        <v>49</v>
      </c>
      <c r="D33" t="s">
        <v>50</v>
      </c>
    </row>
    <row r="34" spans="1:24" x14ac:dyDescent="0.3">
      <c r="A34" s="1">
        <v>41765</v>
      </c>
      <c r="B34" s="2">
        <v>0.7301584143518518</v>
      </c>
      <c r="C34" t="s">
        <v>49</v>
      </c>
      <c r="D34" t="s">
        <v>46</v>
      </c>
      <c r="L34">
        <v>51.306212000000002</v>
      </c>
      <c r="U34">
        <v>32.674536000000003</v>
      </c>
      <c r="V34">
        <v>0.136127</v>
      </c>
      <c r="W34">
        <v>0.26160600000000001</v>
      </c>
      <c r="X34">
        <v>0.31948700000000002</v>
      </c>
    </row>
    <row r="35" spans="1:24" x14ac:dyDescent="0.3">
      <c r="A35" s="1">
        <v>41765</v>
      </c>
      <c r="B35" s="2">
        <v>0.73016206018518526</v>
      </c>
      <c r="C35" t="s">
        <v>49</v>
      </c>
      <c r="D35" t="s">
        <v>40</v>
      </c>
      <c r="E35">
        <v>3249.7274339999999</v>
      </c>
      <c r="F35">
        <v>-0.14000000000000001</v>
      </c>
      <c r="G35">
        <v>-2.04E-4</v>
      </c>
      <c r="H35">
        <v>6.6670000000000002E-3</v>
      </c>
      <c r="I35">
        <v>-5.3000000000000001E-5</v>
      </c>
      <c r="J35">
        <v>-0.12857099999999999</v>
      </c>
      <c r="K35">
        <v>4.8000000000000001E-5</v>
      </c>
    </row>
    <row r="36" spans="1:24" x14ac:dyDescent="0.3">
      <c r="A36" s="1">
        <v>41765</v>
      </c>
      <c r="B36" s="2">
        <v>0.73016380787037038</v>
      </c>
      <c r="C36" t="s">
        <v>49</v>
      </c>
      <c r="D36" t="s">
        <v>50</v>
      </c>
    </row>
    <row r="37" spans="1:24" x14ac:dyDescent="0.3">
      <c r="A37" s="1">
        <v>41765</v>
      </c>
      <c r="B37" s="2">
        <v>0.73019304398148144</v>
      </c>
      <c r="C37" t="s">
        <v>49</v>
      </c>
      <c r="D37" t="s">
        <v>46</v>
      </c>
      <c r="L37">
        <v>51.304040000000001</v>
      </c>
      <c r="U37">
        <v>32.671523999999998</v>
      </c>
      <c r="V37">
        <v>0.14122799999999999</v>
      </c>
      <c r="W37">
        <v>0.271507</v>
      </c>
      <c r="X37">
        <v>0.32034400000000002</v>
      </c>
    </row>
    <row r="38" spans="1:24" x14ac:dyDescent="0.3">
      <c r="A38" s="1">
        <v>41765</v>
      </c>
      <c r="B38" s="2">
        <v>0.73019666666666661</v>
      </c>
      <c r="C38" t="s">
        <v>49</v>
      </c>
      <c r="D38" t="s">
        <v>40</v>
      </c>
      <c r="E38">
        <v>3252.7398710000002</v>
      </c>
      <c r="F38">
        <v>-0.13</v>
      </c>
      <c r="G38">
        <v>5.04E-4</v>
      </c>
      <c r="H38">
        <v>-3.333E-3</v>
      </c>
      <c r="I38">
        <v>-5.0000000000000004E-6</v>
      </c>
      <c r="J38">
        <v>-0.12857099999999999</v>
      </c>
      <c r="K38">
        <v>4.8000000000000001E-5</v>
      </c>
    </row>
    <row r="39" spans="1:24" x14ac:dyDescent="0.3">
      <c r="A39" s="1">
        <v>41765</v>
      </c>
      <c r="B39" s="2">
        <v>0.73019843750000002</v>
      </c>
      <c r="C39" t="s">
        <v>49</v>
      </c>
      <c r="D39" t="s">
        <v>50</v>
      </c>
    </row>
    <row r="40" spans="1:24" x14ac:dyDescent="0.3">
      <c r="A40" s="1">
        <v>41765</v>
      </c>
      <c r="B40" s="2">
        <v>0.73022762731481483</v>
      </c>
      <c r="C40" t="s">
        <v>49</v>
      </c>
      <c r="D40" t="s">
        <v>46</v>
      </c>
      <c r="L40">
        <v>51.301867999999999</v>
      </c>
      <c r="U40">
        <v>32.673827000000003</v>
      </c>
      <c r="V40">
        <v>0.138516</v>
      </c>
      <c r="W40">
        <v>0.26089200000000001</v>
      </c>
      <c r="X40">
        <v>0.32001099999999999</v>
      </c>
    </row>
    <row r="41" spans="1:24" x14ac:dyDescent="0.3">
      <c r="A41" s="1">
        <v>41765</v>
      </c>
      <c r="B41" s="2">
        <v>0.73023126157407414</v>
      </c>
      <c r="C41" t="s">
        <v>49</v>
      </c>
      <c r="D41" t="s">
        <v>40</v>
      </c>
      <c r="E41">
        <v>3255.728055</v>
      </c>
      <c r="F41">
        <v>-0.13</v>
      </c>
      <c r="G41">
        <v>8.1700000000000002E-4</v>
      </c>
      <c r="H41">
        <v>0</v>
      </c>
      <c r="I41">
        <v>7.4999999999999993E-5</v>
      </c>
      <c r="J41">
        <v>-0.12857099999999999</v>
      </c>
      <c r="K41">
        <v>4.8000000000000001E-5</v>
      </c>
    </row>
    <row r="42" spans="1:24" x14ac:dyDescent="0.3">
      <c r="A42" s="1">
        <v>41765</v>
      </c>
      <c r="B42" s="2">
        <v>0.73023299768518513</v>
      </c>
      <c r="C42" t="s">
        <v>49</v>
      </c>
      <c r="D42" t="s">
        <v>50</v>
      </c>
    </row>
    <row r="43" spans="1:24" x14ac:dyDescent="0.3">
      <c r="A43" s="1">
        <v>41765</v>
      </c>
      <c r="B43" s="2">
        <v>0.73026222222222226</v>
      </c>
      <c r="C43" t="s">
        <v>49</v>
      </c>
      <c r="D43" t="s">
        <v>46</v>
      </c>
      <c r="L43">
        <v>51.313161000000001</v>
      </c>
      <c r="U43">
        <v>32.673650000000002</v>
      </c>
      <c r="V43">
        <v>0.13906499999999999</v>
      </c>
      <c r="W43">
        <v>0.263795</v>
      </c>
      <c r="X43">
        <v>0.32058199999999998</v>
      </c>
    </row>
    <row r="44" spans="1:24" x14ac:dyDescent="0.3">
      <c r="A44" s="1">
        <v>41765</v>
      </c>
      <c r="B44" s="2">
        <v>0.73026584490740742</v>
      </c>
      <c r="C44" t="s">
        <v>49</v>
      </c>
      <c r="D44" t="s">
        <v>40</v>
      </c>
      <c r="E44">
        <v>3258.7367629999999</v>
      </c>
      <c r="F44">
        <v>-0.13</v>
      </c>
      <c r="G44">
        <v>6.1300000000000005E-4</v>
      </c>
      <c r="H44">
        <v>0</v>
      </c>
      <c r="I44">
        <v>1.2899999999999999E-4</v>
      </c>
      <c r="J44">
        <v>-0.12857099999999999</v>
      </c>
      <c r="K44">
        <v>4.8000000000000001E-5</v>
      </c>
    </row>
    <row r="45" spans="1:24" x14ac:dyDescent="0.3">
      <c r="A45" s="1">
        <v>41765</v>
      </c>
      <c r="B45" s="2">
        <v>0.73026758101851852</v>
      </c>
      <c r="C45" t="s">
        <v>49</v>
      </c>
      <c r="D45" t="s">
        <v>50</v>
      </c>
    </row>
    <row r="46" spans="1:24" x14ac:dyDescent="0.3">
      <c r="A46" s="1">
        <v>41765</v>
      </c>
      <c r="B46" s="2">
        <v>0.73029083333333344</v>
      </c>
      <c r="C46" t="s">
        <v>49</v>
      </c>
      <c r="D46" t="s">
        <v>47</v>
      </c>
    </row>
    <row r="47" spans="1:24" x14ac:dyDescent="0.3">
      <c r="A47" s="1">
        <v>41765</v>
      </c>
      <c r="B47" s="2">
        <v>0.7302929050925927</v>
      </c>
      <c r="C47" t="s">
        <v>51</v>
      </c>
      <c r="D47" t="s">
        <v>43</v>
      </c>
    </row>
    <row r="48" spans="1:24" x14ac:dyDescent="0.3">
      <c r="A48" s="1">
        <v>41765</v>
      </c>
      <c r="B48" s="2">
        <v>0.73029336805555556</v>
      </c>
      <c r="C48" t="s">
        <v>51</v>
      </c>
      <c r="D48" t="s">
        <v>52</v>
      </c>
    </row>
    <row r="49" spans="1:24" x14ac:dyDescent="0.3">
      <c r="A49" s="1">
        <v>41765</v>
      </c>
      <c r="B49" s="2">
        <v>0.73029733796296303</v>
      </c>
      <c r="C49" t="s">
        <v>51</v>
      </c>
      <c r="D49" t="s">
        <v>46</v>
      </c>
      <c r="L49">
        <v>51.301434</v>
      </c>
      <c r="U49">
        <v>32.662489999999998</v>
      </c>
      <c r="V49">
        <v>0.14174400000000001</v>
      </c>
      <c r="W49">
        <v>0.29573500000000003</v>
      </c>
      <c r="X49">
        <v>0.31729800000000002</v>
      </c>
    </row>
    <row r="50" spans="1:24" x14ac:dyDescent="0.3">
      <c r="A50" s="1">
        <v>41765</v>
      </c>
      <c r="B50" s="2">
        <v>0.73030091435185185</v>
      </c>
      <c r="C50" t="s">
        <v>51</v>
      </c>
      <c r="D50" t="s">
        <v>40</v>
      </c>
      <c r="E50">
        <v>3261.7365490000002</v>
      </c>
      <c r="F50">
        <v>-0.96</v>
      </c>
      <c r="G50">
        <v>2.5139000000000002E-2</v>
      </c>
      <c r="H50">
        <v>0.276667</v>
      </c>
      <c r="I50">
        <v>8.6499999999999999E-4</v>
      </c>
      <c r="J50">
        <v>-0.24857099999999999</v>
      </c>
      <c r="K50">
        <v>9.8447999999999994E-2</v>
      </c>
    </row>
    <row r="51" spans="1:24" x14ac:dyDescent="0.3">
      <c r="A51" s="1">
        <v>41765</v>
      </c>
      <c r="B51" s="2">
        <v>0.73030262731481477</v>
      </c>
      <c r="C51" t="s">
        <v>51</v>
      </c>
      <c r="D51" t="s">
        <v>50</v>
      </c>
    </row>
    <row r="52" spans="1:24" x14ac:dyDescent="0.3">
      <c r="A52" s="1">
        <v>41765</v>
      </c>
      <c r="B52" s="2">
        <v>0.73033182870370361</v>
      </c>
      <c r="C52" t="s">
        <v>51</v>
      </c>
      <c r="D52" t="s">
        <v>46</v>
      </c>
      <c r="L52">
        <v>51.310121000000002</v>
      </c>
      <c r="U52">
        <v>32.673827000000003</v>
      </c>
      <c r="V52">
        <v>0.139129</v>
      </c>
      <c r="W52">
        <v>0.263986</v>
      </c>
      <c r="X52">
        <v>0.31539400000000001</v>
      </c>
    </row>
    <row r="53" spans="1:24" x14ac:dyDescent="0.3">
      <c r="A53" s="1">
        <v>41765</v>
      </c>
      <c r="B53" s="2">
        <v>0.73033541666666668</v>
      </c>
      <c r="C53" t="s">
        <v>51</v>
      </c>
      <c r="D53" t="s">
        <v>40</v>
      </c>
      <c r="E53">
        <v>3264.7306480000002</v>
      </c>
      <c r="F53">
        <v>-0.12</v>
      </c>
      <c r="G53">
        <v>4.1363999999999998E-2</v>
      </c>
      <c r="H53">
        <v>-0.28000000000000003</v>
      </c>
      <c r="I53">
        <v>2.5430000000000001E-3</v>
      </c>
      <c r="J53">
        <v>-0.247143</v>
      </c>
      <c r="K53">
        <v>9.8857E-2</v>
      </c>
    </row>
    <row r="54" spans="1:24" x14ac:dyDescent="0.3">
      <c r="A54" s="1">
        <v>41765</v>
      </c>
      <c r="B54" s="2">
        <v>0.7303371296296296</v>
      </c>
      <c r="C54" t="s">
        <v>51</v>
      </c>
      <c r="D54" t="s">
        <v>50</v>
      </c>
    </row>
    <row r="55" spans="1:24" x14ac:dyDescent="0.3">
      <c r="A55" s="1">
        <v>41765</v>
      </c>
      <c r="B55" s="2">
        <v>0.73036631944444441</v>
      </c>
      <c r="C55" t="s">
        <v>51</v>
      </c>
      <c r="D55" t="s">
        <v>46</v>
      </c>
      <c r="L55">
        <v>51.310555000000001</v>
      </c>
      <c r="U55">
        <v>32.673296000000001</v>
      </c>
      <c r="V55">
        <v>0.13758000000000001</v>
      </c>
      <c r="W55">
        <v>0.25955899999999998</v>
      </c>
      <c r="X55">
        <v>0.31653599999999998</v>
      </c>
    </row>
    <row r="56" spans="1:24" x14ac:dyDescent="0.3">
      <c r="A56" s="1">
        <v>41765</v>
      </c>
      <c r="B56" s="2">
        <v>0.7303699768518519</v>
      </c>
      <c r="C56" t="s">
        <v>51</v>
      </c>
      <c r="D56" t="s">
        <v>40</v>
      </c>
      <c r="E56">
        <v>3267.7312590000001</v>
      </c>
      <c r="F56">
        <v>-0.12</v>
      </c>
      <c r="G56">
        <v>2.4851999999999999E-2</v>
      </c>
      <c r="H56">
        <v>0</v>
      </c>
      <c r="I56">
        <v>3.5750000000000001E-3</v>
      </c>
      <c r="J56">
        <v>-0.247143</v>
      </c>
      <c r="K56">
        <v>9.8857E-2</v>
      </c>
    </row>
    <row r="57" spans="1:24" x14ac:dyDescent="0.3">
      <c r="A57" s="1">
        <v>41765</v>
      </c>
      <c r="B57" s="2">
        <v>0.73037168981481482</v>
      </c>
      <c r="C57" t="s">
        <v>51</v>
      </c>
      <c r="D57" t="s">
        <v>50</v>
      </c>
    </row>
    <row r="58" spans="1:24" x14ac:dyDescent="0.3">
      <c r="A58" s="1">
        <v>41765</v>
      </c>
      <c r="B58" s="2">
        <v>0.73040086805555549</v>
      </c>
      <c r="C58" t="s">
        <v>51</v>
      </c>
      <c r="D58" t="s">
        <v>46</v>
      </c>
      <c r="L58">
        <v>51.306212000000002</v>
      </c>
      <c r="U58">
        <v>32.673473000000001</v>
      </c>
      <c r="V58">
        <v>0.137128</v>
      </c>
      <c r="W58">
        <v>0.25874999999999998</v>
      </c>
      <c r="X58">
        <v>0.31420399999999998</v>
      </c>
    </row>
    <row r="59" spans="1:24" x14ac:dyDescent="0.3">
      <c r="A59" s="1">
        <v>41765</v>
      </c>
      <c r="B59" s="2">
        <v>0.73040445601851856</v>
      </c>
      <c r="C59" t="s">
        <v>51</v>
      </c>
      <c r="D59" t="s">
        <v>40</v>
      </c>
      <c r="E59">
        <v>3270.736414</v>
      </c>
      <c r="F59">
        <v>-0.12</v>
      </c>
      <c r="G59">
        <v>-1.1180000000000001E-3</v>
      </c>
      <c r="H59">
        <v>0</v>
      </c>
      <c r="I59">
        <v>2.4380000000000001E-3</v>
      </c>
      <c r="J59">
        <v>-0.244286</v>
      </c>
      <c r="K59">
        <v>9.9628999999999995E-2</v>
      </c>
    </row>
    <row r="60" spans="1:24" x14ac:dyDescent="0.3">
      <c r="A60" s="1">
        <v>41765</v>
      </c>
      <c r="B60" s="2">
        <v>0.73040622685185186</v>
      </c>
      <c r="C60" t="s">
        <v>51</v>
      </c>
      <c r="D60" t="s">
        <v>50</v>
      </c>
    </row>
    <row r="61" spans="1:24" x14ac:dyDescent="0.3">
      <c r="A61" s="1">
        <v>41765</v>
      </c>
      <c r="B61" s="2">
        <v>0.73043545138888888</v>
      </c>
      <c r="C61" t="s">
        <v>51</v>
      </c>
      <c r="D61" t="s">
        <v>46</v>
      </c>
      <c r="L61">
        <v>51.304909000000002</v>
      </c>
      <c r="U61">
        <v>32.672941000000002</v>
      </c>
      <c r="V61">
        <v>0.13777300000000001</v>
      </c>
      <c r="W61">
        <v>0.25703599999999999</v>
      </c>
      <c r="X61">
        <v>0.31248999999999999</v>
      </c>
    </row>
    <row r="62" spans="1:24" x14ac:dyDescent="0.3">
      <c r="A62" s="1">
        <v>41765</v>
      </c>
      <c r="B62" s="2">
        <v>0.73043903935185195</v>
      </c>
      <c r="C62" t="s">
        <v>51</v>
      </c>
      <c r="D62" t="s">
        <v>40</v>
      </c>
      <c r="E62">
        <v>3273.7243669999998</v>
      </c>
      <c r="F62">
        <v>-0.12</v>
      </c>
      <c r="G62">
        <v>-2.7075999999999999E-2</v>
      </c>
      <c r="H62">
        <v>0</v>
      </c>
      <c r="I62">
        <v>-9.3499999999999996E-4</v>
      </c>
      <c r="J62">
        <v>-0.24285699999999999</v>
      </c>
      <c r="K62">
        <v>0.100024</v>
      </c>
    </row>
    <row r="63" spans="1:24" x14ac:dyDescent="0.3">
      <c r="A63" s="1">
        <v>41765</v>
      </c>
      <c r="B63" s="2">
        <v>0.7304407638888889</v>
      </c>
      <c r="C63" t="s">
        <v>51</v>
      </c>
      <c r="D63" t="s">
        <v>50</v>
      </c>
    </row>
    <row r="64" spans="1:24" x14ac:dyDescent="0.3">
      <c r="A64" s="1">
        <v>41765</v>
      </c>
      <c r="B64" s="2">
        <v>0.73046994212962968</v>
      </c>
      <c r="C64" t="s">
        <v>51</v>
      </c>
      <c r="D64" t="s">
        <v>46</v>
      </c>
      <c r="L64">
        <v>51.311858000000001</v>
      </c>
      <c r="U64">
        <v>32.672764000000001</v>
      </c>
      <c r="V64">
        <v>0.136514</v>
      </c>
      <c r="W64">
        <v>0.264129</v>
      </c>
      <c r="X64">
        <v>0.31472699999999998</v>
      </c>
    </row>
    <row r="65" spans="1:24" x14ac:dyDescent="0.3">
      <c r="A65" s="1">
        <v>41765</v>
      </c>
      <c r="B65" s="2">
        <v>0.73047423611111117</v>
      </c>
      <c r="C65" t="s">
        <v>51</v>
      </c>
      <c r="D65" t="s">
        <v>40</v>
      </c>
      <c r="E65">
        <v>3276.7284930000001</v>
      </c>
      <c r="F65">
        <v>-0.12</v>
      </c>
      <c r="G65">
        <v>-4.2673000000000003E-2</v>
      </c>
      <c r="H65">
        <v>0</v>
      </c>
      <c r="I65">
        <v>-5.2639999999999996E-3</v>
      </c>
      <c r="J65">
        <v>-0.241429</v>
      </c>
      <c r="K65">
        <v>0.100414</v>
      </c>
    </row>
    <row r="66" spans="1:24" x14ac:dyDescent="0.3">
      <c r="A66" s="1">
        <v>41765</v>
      </c>
      <c r="B66" s="2">
        <v>0.73047622685185187</v>
      </c>
      <c r="C66" t="s">
        <v>51</v>
      </c>
      <c r="D66" t="s">
        <v>50</v>
      </c>
    </row>
    <row r="67" spans="1:24" x14ac:dyDescent="0.3">
      <c r="A67" s="1">
        <v>41765</v>
      </c>
      <c r="B67" s="2">
        <v>0.73050444444444451</v>
      </c>
      <c r="C67" t="s">
        <v>51</v>
      </c>
      <c r="D67" t="s">
        <v>46</v>
      </c>
      <c r="L67">
        <v>51.305776999999999</v>
      </c>
      <c r="U67">
        <v>32.672941000000002</v>
      </c>
      <c r="V67">
        <v>0.135546</v>
      </c>
      <c r="W67">
        <v>0.25860699999999998</v>
      </c>
      <c r="X67">
        <v>0.31534600000000002</v>
      </c>
    </row>
    <row r="68" spans="1:24" x14ac:dyDescent="0.3">
      <c r="A68" s="1">
        <v>41765</v>
      </c>
      <c r="B68" s="2">
        <v>0.73050880787037042</v>
      </c>
      <c r="C68" t="s">
        <v>51</v>
      </c>
      <c r="D68" t="s">
        <v>40</v>
      </c>
      <c r="E68">
        <v>3279.7310739999998</v>
      </c>
      <c r="F68">
        <v>-0.12</v>
      </c>
      <c r="G68">
        <v>-2.5248E-2</v>
      </c>
      <c r="H68">
        <v>0</v>
      </c>
      <c r="I68">
        <v>-7.378E-3</v>
      </c>
      <c r="J68">
        <v>-0.24</v>
      </c>
      <c r="K68">
        <v>0.1008</v>
      </c>
    </row>
    <row r="69" spans="1:24" x14ac:dyDescent="0.3">
      <c r="A69" s="1">
        <v>41765</v>
      </c>
      <c r="B69" s="2">
        <v>0.73051079861111112</v>
      </c>
      <c r="C69" t="s">
        <v>51</v>
      </c>
      <c r="D69" t="s">
        <v>50</v>
      </c>
    </row>
    <row r="70" spans="1:24" x14ac:dyDescent="0.3">
      <c r="A70" s="1">
        <v>41765</v>
      </c>
      <c r="B70" s="2">
        <v>0.7305403240740741</v>
      </c>
      <c r="C70" t="s">
        <v>51</v>
      </c>
      <c r="D70" t="s">
        <v>46</v>
      </c>
      <c r="L70">
        <v>51.309252000000001</v>
      </c>
      <c r="U70">
        <v>32.672055999999998</v>
      </c>
      <c r="V70">
        <v>0.137354</v>
      </c>
      <c r="W70">
        <v>0.26236700000000002</v>
      </c>
      <c r="X70">
        <v>0.31620300000000001</v>
      </c>
    </row>
    <row r="71" spans="1:24" x14ac:dyDescent="0.3">
      <c r="A71" s="1">
        <v>41765</v>
      </c>
      <c r="B71" s="2">
        <v>0.73054458333333328</v>
      </c>
      <c r="C71" t="s">
        <v>51</v>
      </c>
      <c r="D71" t="s">
        <v>40</v>
      </c>
      <c r="E71">
        <v>3282.7248829999999</v>
      </c>
      <c r="F71">
        <v>-0.04</v>
      </c>
      <c r="G71">
        <v>-2.405E-3</v>
      </c>
      <c r="H71">
        <v>-2.6667E-2</v>
      </c>
      <c r="I71">
        <v>-5.1419999999999999E-3</v>
      </c>
      <c r="J71">
        <v>-0.108571</v>
      </c>
      <c r="K71">
        <v>9.1399999999999999E-4</v>
      </c>
    </row>
    <row r="72" spans="1:24" x14ac:dyDescent="0.3">
      <c r="A72" s="1">
        <v>41765</v>
      </c>
      <c r="B72" s="2">
        <v>0.73054663194444436</v>
      </c>
      <c r="C72" t="s">
        <v>51</v>
      </c>
      <c r="D72" t="s">
        <v>50</v>
      </c>
    </row>
    <row r="73" spans="1:24" x14ac:dyDescent="0.3">
      <c r="A73" s="1">
        <v>41765</v>
      </c>
      <c r="B73" s="2">
        <v>0.73057499999999997</v>
      </c>
      <c r="C73" t="s">
        <v>51</v>
      </c>
      <c r="D73" t="s">
        <v>46</v>
      </c>
      <c r="L73">
        <v>51.311858000000001</v>
      </c>
      <c r="U73">
        <v>32.671700999999999</v>
      </c>
      <c r="V73">
        <v>0.14258399999999999</v>
      </c>
      <c r="W73">
        <v>0.26193899999999998</v>
      </c>
      <c r="X73">
        <v>0.31648900000000002</v>
      </c>
    </row>
    <row r="74" spans="1:24" x14ac:dyDescent="0.3">
      <c r="A74" s="1">
        <v>41765</v>
      </c>
      <c r="B74" s="2">
        <v>0.73057927083333329</v>
      </c>
      <c r="C74" t="s">
        <v>51</v>
      </c>
      <c r="D74" t="s">
        <v>40</v>
      </c>
      <c r="E74">
        <v>3285.7411659999998</v>
      </c>
      <c r="F74">
        <v>-0.12</v>
      </c>
      <c r="G74">
        <v>-4.0350000000000004E-3</v>
      </c>
      <c r="H74">
        <v>2.6667E-2</v>
      </c>
      <c r="I74">
        <v>-8.7600000000000004E-4</v>
      </c>
      <c r="J74">
        <v>-0.108571</v>
      </c>
      <c r="K74">
        <v>9.1399999999999999E-4</v>
      </c>
    </row>
    <row r="75" spans="1:24" x14ac:dyDescent="0.3">
      <c r="A75" s="1">
        <v>41765</v>
      </c>
      <c r="B75" s="2">
        <v>0.73058126157407399</v>
      </c>
      <c r="C75" t="s">
        <v>51</v>
      </c>
      <c r="D75" t="s">
        <v>50</v>
      </c>
    </row>
    <row r="76" spans="1:24" x14ac:dyDescent="0.3">
      <c r="A76" s="1">
        <v>41765</v>
      </c>
      <c r="B76" s="2">
        <v>0.73060958333333337</v>
      </c>
      <c r="C76" t="s">
        <v>51</v>
      </c>
      <c r="D76" t="s">
        <v>46</v>
      </c>
      <c r="L76">
        <v>51.308818000000002</v>
      </c>
      <c r="U76">
        <v>32.673827000000003</v>
      </c>
      <c r="V76">
        <v>0.13861299999999999</v>
      </c>
      <c r="W76">
        <v>0.25960699999999998</v>
      </c>
      <c r="X76">
        <v>0.31582199999999999</v>
      </c>
    </row>
    <row r="77" spans="1:24" x14ac:dyDescent="0.3">
      <c r="A77" s="1">
        <v>41765</v>
      </c>
      <c r="B77" s="2">
        <v>0.73061384259259254</v>
      </c>
      <c r="C77" t="s">
        <v>51</v>
      </c>
      <c r="D77" t="s">
        <v>40</v>
      </c>
      <c r="E77">
        <v>3288.729002</v>
      </c>
      <c r="F77">
        <v>-0.13</v>
      </c>
      <c r="G77">
        <v>-2.2009999999999998E-3</v>
      </c>
      <c r="H77">
        <v>3.333E-3</v>
      </c>
      <c r="I77">
        <v>2.3890000000000001E-3</v>
      </c>
      <c r="J77">
        <v>-0.11</v>
      </c>
      <c r="K77">
        <v>9.6699999999999998E-4</v>
      </c>
    </row>
    <row r="78" spans="1:24" x14ac:dyDescent="0.3">
      <c r="A78" s="1">
        <v>41765</v>
      </c>
      <c r="B78" s="2">
        <v>0.73061583333333335</v>
      </c>
      <c r="C78" t="s">
        <v>51</v>
      </c>
      <c r="D78" t="s">
        <v>50</v>
      </c>
    </row>
    <row r="79" spans="1:24" x14ac:dyDescent="0.3">
      <c r="A79" s="1">
        <v>41765</v>
      </c>
      <c r="B79" s="2">
        <v>0.73064410879629627</v>
      </c>
      <c r="C79" t="s">
        <v>51</v>
      </c>
      <c r="D79" t="s">
        <v>46</v>
      </c>
      <c r="L79">
        <v>51.306646000000001</v>
      </c>
      <c r="U79">
        <v>32.672764000000001</v>
      </c>
      <c r="V79">
        <v>0.138322</v>
      </c>
      <c r="W79">
        <v>0.26679399999999998</v>
      </c>
      <c r="X79">
        <v>0.316251</v>
      </c>
    </row>
    <row r="80" spans="1:24" x14ac:dyDescent="0.3">
      <c r="A80" s="1">
        <v>41765</v>
      </c>
      <c r="B80" s="2">
        <v>0.7306484143518519</v>
      </c>
      <c r="C80" t="s">
        <v>51</v>
      </c>
      <c r="D80" t="s">
        <v>40</v>
      </c>
      <c r="E80">
        <v>3291.7323019999999</v>
      </c>
      <c r="F80">
        <v>-0.12</v>
      </c>
      <c r="G80">
        <v>5.04E-4</v>
      </c>
      <c r="H80">
        <v>-3.333E-3</v>
      </c>
      <c r="I80">
        <v>3.5339999999999998E-3</v>
      </c>
      <c r="J80">
        <v>-0.11</v>
      </c>
      <c r="K80">
        <v>9.6699999999999998E-4</v>
      </c>
    </row>
    <row r="81" spans="1:24" x14ac:dyDescent="0.3">
      <c r="A81" s="1">
        <v>41765</v>
      </c>
      <c r="B81" s="2">
        <v>0.7306504050925926</v>
      </c>
      <c r="C81" t="s">
        <v>51</v>
      </c>
      <c r="D81" t="s">
        <v>50</v>
      </c>
    </row>
    <row r="82" spans="1:24" x14ac:dyDescent="0.3">
      <c r="A82" s="1">
        <v>41765</v>
      </c>
      <c r="B82" s="2">
        <v>0.73067875000000004</v>
      </c>
      <c r="C82" t="s">
        <v>51</v>
      </c>
      <c r="D82" t="s">
        <v>46</v>
      </c>
      <c r="L82">
        <v>51.304473999999999</v>
      </c>
      <c r="U82">
        <v>32.673296000000001</v>
      </c>
      <c r="V82">
        <v>0.13706299999999999</v>
      </c>
      <c r="W82">
        <v>0.25860699999999998</v>
      </c>
      <c r="X82">
        <v>0.317631</v>
      </c>
    </row>
    <row r="83" spans="1:24" x14ac:dyDescent="0.3">
      <c r="A83" s="1">
        <v>41765</v>
      </c>
      <c r="B83" s="2">
        <v>0.73068300925925922</v>
      </c>
      <c r="C83" t="s">
        <v>51</v>
      </c>
      <c r="D83" t="s">
        <v>40</v>
      </c>
      <c r="E83">
        <v>3294.7254950000001</v>
      </c>
      <c r="F83">
        <v>-0.13</v>
      </c>
      <c r="G83">
        <v>3.1150000000000001E-3</v>
      </c>
      <c r="H83">
        <v>3.333E-3</v>
      </c>
      <c r="I83">
        <v>2.6819999999999999E-3</v>
      </c>
      <c r="J83">
        <v>-0.111429</v>
      </c>
      <c r="K83">
        <v>1.0139999999999999E-3</v>
      </c>
    </row>
    <row r="84" spans="1:24" x14ac:dyDescent="0.3">
      <c r="A84" s="1">
        <v>41765</v>
      </c>
      <c r="B84" s="2">
        <v>0.73068504629629627</v>
      </c>
      <c r="C84" t="s">
        <v>51</v>
      </c>
      <c r="D84" t="s">
        <v>50</v>
      </c>
    </row>
    <row r="85" spans="1:24" x14ac:dyDescent="0.3">
      <c r="A85" s="1">
        <v>41765</v>
      </c>
      <c r="B85" s="2">
        <v>0.73071333333333344</v>
      </c>
      <c r="C85" t="s">
        <v>51</v>
      </c>
      <c r="D85" t="s">
        <v>46</v>
      </c>
      <c r="L85">
        <v>51.290574999999997</v>
      </c>
      <c r="U85">
        <v>32.671878</v>
      </c>
      <c r="V85">
        <v>0.13945199999999999</v>
      </c>
      <c r="W85">
        <v>0.26017800000000002</v>
      </c>
      <c r="X85">
        <v>0.31486999999999998</v>
      </c>
    </row>
    <row r="86" spans="1:24" x14ac:dyDescent="0.3">
      <c r="A86" s="1">
        <v>41765</v>
      </c>
      <c r="B86" s="2">
        <v>0.73071760416666665</v>
      </c>
      <c r="C86" t="s">
        <v>51</v>
      </c>
      <c r="D86" t="s">
        <v>40</v>
      </c>
      <c r="E86">
        <v>3297.7336369999998</v>
      </c>
      <c r="F86">
        <v>-0.12</v>
      </c>
      <c r="G86">
        <v>4.5399999999999998E-3</v>
      </c>
      <c r="H86">
        <v>-3.333E-3</v>
      </c>
      <c r="I86">
        <v>1.3159999999999999E-3</v>
      </c>
      <c r="J86">
        <v>-0.111429</v>
      </c>
      <c r="K86">
        <v>1.0139999999999999E-3</v>
      </c>
    </row>
    <row r="87" spans="1:24" x14ac:dyDescent="0.3">
      <c r="A87" s="1">
        <v>41765</v>
      </c>
      <c r="B87" s="2">
        <v>0.73071958333333331</v>
      </c>
      <c r="C87" t="s">
        <v>51</v>
      </c>
      <c r="D87" t="s">
        <v>50</v>
      </c>
    </row>
    <row r="88" spans="1:24" x14ac:dyDescent="0.3">
      <c r="A88" s="1">
        <v>41765</v>
      </c>
      <c r="B88" s="2">
        <v>0.73074782407407401</v>
      </c>
      <c r="C88" t="s">
        <v>51</v>
      </c>
      <c r="D88" t="s">
        <v>46</v>
      </c>
      <c r="L88">
        <v>51.272767000000002</v>
      </c>
      <c r="U88">
        <v>32.672941000000002</v>
      </c>
      <c r="V88">
        <v>0.13764399999999999</v>
      </c>
      <c r="W88">
        <v>0.26232</v>
      </c>
      <c r="X88">
        <v>0.31582199999999999</v>
      </c>
    </row>
    <row r="89" spans="1:24" x14ac:dyDescent="0.3">
      <c r="A89" s="1">
        <v>41765</v>
      </c>
      <c r="B89" s="2">
        <v>0.73075216435185186</v>
      </c>
      <c r="C89" t="s">
        <v>51</v>
      </c>
      <c r="D89" t="s">
        <v>40</v>
      </c>
      <c r="E89">
        <v>3300.7375310000002</v>
      </c>
      <c r="F89">
        <v>-0.14000000000000001</v>
      </c>
      <c r="G89">
        <v>3.006E-3</v>
      </c>
      <c r="H89">
        <v>6.6670000000000002E-3</v>
      </c>
      <c r="I89">
        <v>7.6099999999999996E-4</v>
      </c>
      <c r="J89">
        <v>-0.114286</v>
      </c>
      <c r="K89">
        <v>1.129E-3</v>
      </c>
    </row>
    <row r="90" spans="1:24" x14ac:dyDescent="0.3">
      <c r="A90" s="1">
        <v>41765</v>
      </c>
      <c r="B90" s="2">
        <v>0.73075413194444439</v>
      </c>
      <c r="C90" t="s">
        <v>51</v>
      </c>
      <c r="D90" t="s">
        <v>50</v>
      </c>
    </row>
    <row r="91" spans="1:24" x14ac:dyDescent="0.3">
      <c r="A91" s="1">
        <v>41765</v>
      </c>
      <c r="B91" s="2">
        <v>0.73078236111111117</v>
      </c>
      <c r="C91" t="s">
        <v>51</v>
      </c>
      <c r="D91" t="s">
        <v>46</v>
      </c>
      <c r="L91">
        <v>51.281019000000001</v>
      </c>
      <c r="U91">
        <v>32.673296000000001</v>
      </c>
      <c r="V91">
        <v>0.136321</v>
      </c>
      <c r="W91">
        <v>0.26431900000000003</v>
      </c>
      <c r="X91">
        <v>0.31801200000000002</v>
      </c>
    </row>
    <row r="92" spans="1:24" x14ac:dyDescent="0.3">
      <c r="A92" s="1">
        <v>41765</v>
      </c>
      <c r="B92" s="2">
        <v>0.73078668981481476</v>
      </c>
      <c r="C92" t="s">
        <v>51</v>
      </c>
      <c r="D92" t="s">
        <v>40</v>
      </c>
      <c r="E92">
        <v>3303.724678</v>
      </c>
      <c r="F92">
        <v>-0.11</v>
      </c>
      <c r="G92">
        <v>2.04E-4</v>
      </c>
      <c r="H92">
        <v>-0.01</v>
      </c>
      <c r="I92">
        <v>5.1599999999999997E-4</v>
      </c>
      <c r="J92">
        <v>-0.12428599999999999</v>
      </c>
      <c r="K92">
        <v>9.5000000000000005E-5</v>
      </c>
    </row>
    <row r="93" spans="1:24" x14ac:dyDescent="0.3">
      <c r="A93" s="1">
        <v>41765</v>
      </c>
      <c r="B93" s="2">
        <v>0.73078870370370375</v>
      </c>
      <c r="C93" t="s">
        <v>51</v>
      </c>
      <c r="D93" t="s">
        <v>50</v>
      </c>
    </row>
    <row r="94" spans="1:24" x14ac:dyDescent="0.3">
      <c r="A94" s="1">
        <v>41765</v>
      </c>
      <c r="B94" s="2">
        <v>0.73081695601851848</v>
      </c>
      <c r="C94" t="s">
        <v>51</v>
      </c>
      <c r="D94" t="s">
        <v>46</v>
      </c>
      <c r="L94">
        <v>51.276242000000003</v>
      </c>
      <c r="U94">
        <v>32.674003999999996</v>
      </c>
      <c r="V94">
        <v>0.13825799999999999</v>
      </c>
      <c r="W94">
        <v>0.26032100000000002</v>
      </c>
      <c r="X94">
        <v>0.31767899999999999</v>
      </c>
    </row>
    <row r="95" spans="1:24" x14ac:dyDescent="0.3">
      <c r="A95" s="1">
        <v>41765</v>
      </c>
      <c r="B95" s="2">
        <v>0.73082127314814815</v>
      </c>
      <c r="C95" t="s">
        <v>51</v>
      </c>
      <c r="D95" t="s">
        <v>40</v>
      </c>
      <c r="E95">
        <v>3306.7323240000001</v>
      </c>
      <c r="F95">
        <v>7.0000000000000007E-2</v>
      </c>
      <c r="G95">
        <v>-6.2030000000000002E-3</v>
      </c>
      <c r="H95">
        <v>-0.06</v>
      </c>
      <c r="I95">
        <v>-1.3899999999999999E-4</v>
      </c>
      <c r="J95">
        <v>-9.7142999999999993E-2</v>
      </c>
      <c r="K95">
        <v>5.5240000000000003E-3</v>
      </c>
    </row>
    <row r="96" spans="1:24" x14ac:dyDescent="0.3">
      <c r="A96" s="1">
        <v>41765</v>
      </c>
      <c r="B96" s="2">
        <v>0.73082326388888885</v>
      </c>
      <c r="C96" t="s">
        <v>51</v>
      </c>
      <c r="D96" t="s">
        <v>50</v>
      </c>
    </row>
    <row r="97" spans="1:24" x14ac:dyDescent="0.3">
      <c r="A97" s="1">
        <v>41765</v>
      </c>
      <c r="B97" s="2">
        <v>0.73085283564814818</v>
      </c>
      <c r="C97" t="s">
        <v>51</v>
      </c>
      <c r="D97" t="s">
        <v>46</v>
      </c>
      <c r="L97">
        <v>51.285797000000002</v>
      </c>
      <c r="U97">
        <v>32.670993000000003</v>
      </c>
      <c r="V97">
        <v>0.14416599999999999</v>
      </c>
      <c r="W97">
        <v>0.28131200000000001</v>
      </c>
      <c r="X97">
        <v>0.31920199999999999</v>
      </c>
    </row>
    <row r="98" spans="1:24" x14ac:dyDescent="0.3">
      <c r="A98" s="1">
        <v>41765</v>
      </c>
      <c r="B98" s="2">
        <v>0.73085707175925929</v>
      </c>
      <c r="C98" t="s">
        <v>51</v>
      </c>
      <c r="D98" t="s">
        <v>40</v>
      </c>
      <c r="E98">
        <v>3309.725496</v>
      </c>
      <c r="F98">
        <v>0.08</v>
      </c>
      <c r="G98">
        <v>-1.6413000000000001E-2</v>
      </c>
      <c r="H98">
        <v>-3.333E-3</v>
      </c>
      <c r="I98">
        <v>-1.114E-3</v>
      </c>
      <c r="J98">
        <v>-6.7142999999999994E-2</v>
      </c>
      <c r="K98">
        <v>9.5239999999999995E-3</v>
      </c>
    </row>
    <row r="99" spans="1:24" x14ac:dyDescent="0.3">
      <c r="A99" s="1">
        <v>41765</v>
      </c>
      <c r="B99" s="2">
        <v>0.73085907407407413</v>
      </c>
      <c r="C99" t="s">
        <v>51</v>
      </c>
      <c r="D99" t="s">
        <v>50</v>
      </c>
    </row>
    <row r="100" spans="1:24" x14ac:dyDescent="0.3">
      <c r="A100" s="1">
        <v>41765</v>
      </c>
      <c r="B100" s="2">
        <v>0.73088734953703705</v>
      </c>
      <c r="C100" t="s">
        <v>51</v>
      </c>
      <c r="D100" t="s">
        <v>46</v>
      </c>
      <c r="L100">
        <v>51.282322999999998</v>
      </c>
      <c r="U100">
        <v>32.673296000000001</v>
      </c>
      <c r="V100">
        <v>0.13916200000000001</v>
      </c>
      <c r="W100">
        <v>0.264652</v>
      </c>
      <c r="X100">
        <v>0.316774</v>
      </c>
    </row>
    <row r="101" spans="1:24" x14ac:dyDescent="0.3">
      <c r="A101" s="1">
        <v>41765</v>
      </c>
      <c r="B101" s="2">
        <v>0.73089164351851854</v>
      </c>
      <c r="C101" t="s">
        <v>51</v>
      </c>
      <c r="D101" t="s">
        <v>40</v>
      </c>
      <c r="E101">
        <v>3312.7283080000002</v>
      </c>
      <c r="F101">
        <v>0.02</v>
      </c>
      <c r="G101">
        <v>-2.1165E-2</v>
      </c>
      <c r="H101">
        <v>0.02</v>
      </c>
      <c r="I101">
        <v>-2.075E-3</v>
      </c>
      <c r="J101">
        <v>-4.7142999999999997E-2</v>
      </c>
      <c r="K101">
        <v>9.8569999999999994E-3</v>
      </c>
    </row>
    <row r="102" spans="1:24" x14ac:dyDescent="0.3">
      <c r="A102" s="1">
        <v>41765</v>
      </c>
      <c r="B102" s="2">
        <v>0.73089362268518521</v>
      </c>
      <c r="C102" t="s">
        <v>51</v>
      </c>
      <c r="D102" t="s">
        <v>50</v>
      </c>
    </row>
    <row r="103" spans="1:24" x14ac:dyDescent="0.3">
      <c r="A103" s="1">
        <v>41765</v>
      </c>
      <c r="B103" s="2">
        <v>0.73092189814814812</v>
      </c>
      <c r="C103" t="s">
        <v>51</v>
      </c>
      <c r="D103" t="s">
        <v>46</v>
      </c>
      <c r="L103">
        <v>51.285362999999997</v>
      </c>
      <c r="U103">
        <v>32.673473000000001</v>
      </c>
      <c r="V103">
        <v>0.13619100000000001</v>
      </c>
      <c r="W103">
        <v>0.26193899999999998</v>
      </c>
      <c r="X103">
        <v>0.31963000000000003</v>
      </c>
    </row>
    <row r="104" spans="1:24" x14ac:dyDescent="0.3">
      <c r="A104" s="1">
        <v>41765</v>
      </c>
      <c r="B104" s="2">
        <v>0.73092614583333326</v>
      </c>
      <c r="C104" t="s">
        <v>51</v>
      </c>
      <c r="D104" t="s">
        <v>40</v>
      </c>
      <c r="E104">
        <v>3315.7330569999999</v>
      </c>
      <c r="F104">
        <v>-0.05</v>
      </c>
      <c r="G104">
        <v>-1.6116999999999999E-2</v>
      </c>
      <c r="H104">
        <v>2.3333E-2</v>
      </c>
      <c r="I104">
        <v>-2.3600000000000001E-3</v>
      </c>
      <c r="J104">
        <v>-3.5714000000000003E-2</v>
      </c>
      <c r="K104">
        <v>8.5620000000000002E-3</v>
      </c>
    </row>
    <row r="105" spans="1:24" x14ac:dyDescent="0.3">
      <c r="A105" s="1">
        <v>41765</v>
      </c>
      <c r="B105" s="2">
        <v>0.73092822916666667</v>
      </c>
      <c r="C105" t="s">
        <v>51</v>
      </c>
      <c r="D105" t="s">
        <v>50</v>
      </c>
    </row>
    <row r="106" spans="1:24" x14ac:dyDescent="0.3">
      <c r="A106" s="1">
        <v>41765</v>
      </c>
      <c r="B106" s="2">
        <v>0.7309296296296296</v>
      </c>
      <c r="C106" t="s">
        <v>51</v>
      </c>
      <c r="D106" t="s">
        <v>53</v>
      </c>
    </row>
    <row r="107" spans="1:24" x14ac:dyDescent="0.3">
      <c r="A107" s="1">
        <v>41765</v>
      </c>
      <c r="B107" s="2">
        <v>0.73093214120370364</v>
      </c>
      <c r="C107" t="s">
        <v>51</v>
      </c>
      <c r="D107" t="s">
        <v>45</v>
      </c>
    </row>
    <row r="108" spans="1:24" x14ac:dyDescent="0.3">
      <c r="A108" s="1">
        <v>41765</v>
      </c>
      <c r="B108" s="2">
        <v>0.73093440972222223</v>
      </c>
      <c r="C108" t="s">
        <v>54</v>
      </c>
      <c r="D108" t="s">
        <v>43</v>
      </c>
    </row>
    <row r="109" spans="1:24" x14ac:dyDescent="0.3">
      <c r="A109" s="1">
        <v>41765</v>
      </c>
      <c r="B109" s="2">
        <v>0.73095663194444438</v>
      </c>
      <c r="C109" t="s">
        <v>54</v>
      </c>
      <c r="D109" t="s">
        <v>46</v>
      </c>
      <c r="L109">
        <v>51.107714000000001</v>
      </c>
      <c r="U109">
        <v>32.498627999999997</v>
      </c>
      <c r="V109">
        <v>0.63930900000000002</v>
      </c>
      <c r="W109">
        <v>0.26903100000000002</v>
      </c>
      <c r="X109">
        <v>0.31972499999999998</v>
      </c>
    </row>
    <row r="110" spans="1:24" x14ac:dyDescent="0.3">
      <c r="A110" s="1">
        <v>41765</v>
      </c>
      <c r="B110" s="2">
        <v>0.73096091435185195</v>
      </c>
      <c r="C110" t="s">
        <v>54</v>
      </c>
      <c r="D110" t="s">
        <v>40</v>
      </c>
      <c r="E110">
        <v>3318.7341040000001</v>
      </c>
      <c r="F110">
        <v>-0.02</v>
      </c>
      <c r="G110">
        <v>-5.0699999999999999E-3</v>
      </c>
      <c r="H110">
        <v>-0.01</v>
      </c>
      <c r="I110">
        <v>-1.534E-3</v>
      </c>
      <c r="J110">
        <v>-2.1429E-2</v>
      </c>
      <c r="K110">
        <v>7.1809999999999999E-3</v>
      </c>
    </row>
    <row r="111" spans="1:24" x14ac:dyDescent="0.3">
      <c r="A111" s="1">
        <v>41765</v>
      </c>
      <c r="B111" s="2">
        <v>0.73096291666666657</v>
      </c>
      <c r="C111" t="s">
        <v>54</v>
      </c>
      <c r="D111" t="s">
        <v>55</v>
      </c>
    </row>
    <row r="112" spans="1:24" x14ac:dyDescent="0.3">
      <c r="A112" s="1">
        <v>41765</v>
      </c>
      <c r="B112" s="2">
        <v>0.73099122685185192</v>
      </c>
      <c r="C112" t="s">
        <v>54</v>
      </c>
      <c r="D112" t="s">
        <v>46</v>
      </c>
      <c r="L112">
        <v>50.690303</v>
      </c>
      <c r="U112">
        <v>32.514217000000002</v>
      </c>
      <c r="V112">
        <v>0.77480599999999999</v>
      </c>
      <c r="W112">
        <v>0.26936500000000002</v>
      </c>
      <c r="X112">
        <v>0.32072499999999998</v>
      </c>
    </row>
    <row r="113" spans="1:24" x14ac:dyDescent="0.3">
      <c r="A113" s="1">
        <v>41765</v>
      </c>
      <c r="B113" s="2">
        <v>0.73099545138888888</v>
      </c>
      <c r="C113" t="s">
        <v>54</v>
      </c>
      <c r="D113" t="s">
        <v>40</v>
      </c>
      <c r="E113">
        <v>3321.7431820000002</v>
      </c>
      <c r="F113">
        <v>0.04</v>
      </c>
      <c r="G113">
        <v>4.0969999999999999E-3</v>
      </c>
      <c r="H113">
        <v>-0.02</v>
      </c>
      <c r="I113">
        <v>1.83E-4</v>
      </c>
      <c r="J113">
        <v>4.2859999999999999E-3</v>
      </c>
      <c r="K113">
        <v>4.6950000000000004E-3</v>
      </c>
    </row>
    <row r="114" spans="1:24" x14ac:dyDescent="0.3">
      <c r="A114" s="1">
        <v>41765</v>
      </c>
      <c r="B114" s="2">
        <v>0.73099745370370373</v>
      </c>
      <c r="C114" t="s">
        <v>54</v>
      </c>
      <c r="D114" t="s">
        <v>55</v>
      </c>
    </row>
    <row r="115" spans="1:24" x14ac:dyDescent="0.3">
      <c r="A115" s="1">
        <v>41765</v>
      </c>
      <c r="B115" s="2">
        <v>0.73102574074074067</v>
      </c>
      <c r="C115" t="s">
        <v>54</v>
      </c>
      <c r="D115" t="s">
        <v>46</v>
      </c>
      <c r="L115">
        <v>50.292873</v>
      </c>
      <c r="U115">
        <v>32.499336</v>
      </c>
      <c r="V115">
        <v>0.72318300000000002</v>
      </c>
      <c r="W115">
        <v>0.26665100000000003</v>
      </c>
      <c r="X115">
        <v>0.320963</v>
      </c>
    </row>
    <row r="116" spans="1:24" x14ac:dyDescent="0.3">
      <c r="A116" s="1">
        <v>41765</v>
      </c>
      <c r="B116" s="2">
        <v>0.73103045138888889</v>
      </c>
      <c r="C116" t="s">
        <v>56</v>
      </c>
      <c r="D116" t="s">
        <v>40</v>
      </c>
      <c r="E116">
        <v>3324.725238</v>
      </c>
      <c r="F116">
        <v>0.06</v>
      </c>
      <c r="G116">
        <v>3.5690000000000001E-3</v>
      </c>
      <c r="H116">
        <v>-6.6670000000000002E-3</v>
      </c>
      <c r="I116">
        <v>1.8320000000000001E-3</v>
      </c>
      <c r="J116">
        <v>2.8570999999999999E-2</v>
      </c>
      <c r="K116">
        <v>2.3479999999999998E-3</v>
      </c>
    </row>
    <row r="117" spans="1:24" x14ac:dyDescent="0.3">
      <c r="A117" s="1">
        <v>41765</v>
      </c>
      <c r="B117" s="2">
        <v>0.73103240740740738</v>
      </c>
      <c r="C117" t="s">
        <v>56</v>
      </c>
      <c r="D117" t="s">
        <v>50</v>
      </c>
    </row>
    <row r="118" spans="1:24" x14ac:dyDescent="0.3">
      <c r="A118" s="1">
        <v>41765</v>
      </c>
      <c r="B118" s="2">
        <v>0.7310284953703704</v>
      </c>
      <c r="C118" t="s">
        <v>54</v>
      </c>
      <c r="D118" t="s">
        <v>45</v>
      </c>
    </row>
    <row r="119" spans="1:24" x14ac:dyDescent="0.3">
      <c r="A119" s="1">
        <v>41765</v>
      </c>
      <c r="B119" s="2">
        <v>0.73103574074074074</v>
      </c>
      <c r="C119" t="s">
        <v>56</v>
      </c>
      <c r="D119" t="s">
        <v>43</v>
      </c>
    </row>
    <row r="120" spans="1:24" x14ac:dyDescent="0.3">
      <c r="A120" s="1">
        <v>41765</v>
      </c>
      <c r="B120" s="2">
        <v>0.73106038194444445</v>
      </c>
      <c r="C120" t="s">
        <v>56</v>
      </c>
      <c r="D120" t="s">
        <v>46</v>
      </c>
      <c r="L120">
        <v>50.178638999999997</v>
      </c>
      <c r="U120">
        <v>32.639637</v>
      </c>
      <c r="V120">
        <v>0.224715</v>
      </c>
      <c r="W120">
        <v>0.26622299999999999</v>
      </c>
      <c r="X120">
        <v>0.31915399999999999</v>
      </c>
    </row>
    <row r="121" spans="1:24" x14ac:dyDescent="0.3">
      <c r="A121" s="1">
        <v>41765</v>
      </c>
      <c r="B121" s="2">
        <v>0.73106464120370374</v>
      </c>
      <c r="C121" t="s">
        <v>56</v>
      </c>
      <c r="D121" t="s">
        <v>40</v>
      </c>
      <c r="E121">
        <v>3327.7422820000002</v>
      </c>
      <c r="F121">
        <v>0.05</v>
      </c>
      <c r="G121">
        <v>-3.9309999999999996E-3</v>
      </c>
      <c r="H121">
        <v>3.333E-3</v>
      </c>
      <c r="I121">
        <v>2.2550000000000001E-3</v>
      </c>
      <c r="J121">
        <v>2.5714000000000001E-2</v>
      </c>
      <c r="K121">
        <v>2.1289999999999998E-3</v>
      </c>
    </row>
    <row r="122" spans="1:24" x14ac:dyDescent="0.3">
      <c r="A122" s="1">
        <v>41765</v>
      </c>
      <c r="B122" s="2">
        <v>0.7310666203703704</v>
      </c>
      <c r="C122" t="s">
        <v>56</v>
      </c>
      <c r="D122" t="s">
        <v>55</v>
      </c>
    </row>
    <row r="123" spans="1:24" x14ac:dyDescent="0.3">
      <c r="A123" s="1">
        <v>41765</v>
      </c>
      <c r="B123" s="2">
        <v>0.73109489583333331</v>
      </c>
      <c r="C123" t="s">
        <v>56</v>
      </c>
      <c r="D123" t="s">
        <v>46</v>
      </c>
      <c r="L123">
        <v>50.065274000000002</v>
      </c>
      <c r="U123">
        <v>32.635916999999999</v>
      </c>
      <c r="V123">
        <v>0.227524</v>
      </c>
      <c r="W123">
        <v>0.26755600000000002</v>
      </c>
      <c r="X123">
        <v>0.32434299999999999</v>
      </c>
    </row>
    <row r="124" spans="1:24" x14ac:dyDescent="0.3">
      <c r="A124" s="1">
        <v>41765</v>
      </c>
      <c r="B124" s="2">
        <v>0.73109916666666663</v>
      </c>
      <c r="C124" t="s">
        <v>56</v>
      </c>
      <c r="D124" t="s">
        <v>40</v>
      </c>
      <c r="E124">
        <v>3330.7257669999999</v>
      </c>
      <c r="F124">
        <v>0.06</v>
      </c>
      <c r="G124">
        <v>-8.7489999999999998E-3</v>
      </c>
      <c r="H124">
        <v>-3.333E-3</v>
      </c>
      <c r="I124">
        <v>1.258E-3</v>
      </c>
      <c r="J124">
        <v>2.2856999999999999E-2</v>
      </c>
      <c r="K124">
        <v>1.8240000000000001E-3</v>
      </c>
    </row>
    <row r="125" spans="1:24" x14ac:dyDescent="0.3">
      <c r="A125" s="1">
        <v>41765</v>
      </c>
      <c r="B125" s="2">
        <v>0.73110112268518523</v>
      </c>
      <c r="C125" t="s">
        <v>56</v>
      </c>
      <c r="D125" t="s">
        <v>55</v>
      </c>
    </row>
    <row r="126" spans="1:24" x14ac:dyDescent="0.3">
      <c r="A126" s="1">
        <v>41765</v>
      </c>
      <c r="B126" s="2">
        <v>0.73113061342592589</v>
      </c>
      <c r="C126" t="s">
        <v>56</v>
      </c>
      <c r="D126" t="s">
        <v>46</v>
      </c>
      <c r="L126">
        <v>49.964505000000003</v>
      </c>
      <c r="U126">
        <v>32.658768999999999</v>
      </c>
      <c r="V126">
        <v>0.25538499999999997</v>
      </c>
      <c r="W126">
        <v>0.27207799999999999</v>
      </c>
      <c r="X126">
        <v>0.31891599999999998</v>
      </c>
    </row>
    <row r="127" spans="1:24" x14ac:dyDescent="0.3">
      <c r="A127" s="1">
        <v>41765</v>
      </c>
      <c r="B127" s="2">
        <v>0.73113486111111115</v>
      </c>
      <c r="C127" t="s">
        <v>56</v>
      </c>
      <c r="D127" t="s">
        <v>40</v>
      </c>
      <c r="E127">
        <v>3333.7249139999999</v>
      </c>
      <c r="F127">
        <v>0.03</v>
      </c>
      <c r="G127">
        <v>-6.7530000000000003E-3</v>
      </c>
      <c r="H127">
        <v>0.01</v>
      </c>
      <c r="I127">
        <v>-1.55E-4</v>
      </c>
      <c r="J127">
        <v>2.4285999999999999E-2</v>
      </c>
      <c r="K127">
        <v>1.8289999999999999E-3</v>
      </c>
    </row>
    <row r="128" spans="1:24" x14ac:dyDescent="0.3">
      <c r="A128" s="1">
        <v>41765</v>
      </c>
      <c r="B128" s="2">
        <v>0.73113682870370367</v>
      </c>
      <c r="C128" t="s">
        <v>56</v>
      </c>
      <c r="D128" t="s">
        <v>55</v>
      </c>
    </row>
    <row r="129" spans="1:24" x14ac:dyDescent="0.3">
      <c r="A129" s="1">
        <v>41765</v>
      </c>
      <c r="B129" s="2">
        <v>0.73116510416666669</v>
      </c>
      <c r="C129" t="s">
        <v>56</v>
      </c>
      <c r="D129" t="s">
        <v>46</v>
      </c>
      <c r="L129">
        <v>49.861564000000001</v>
      </c>
      <c r="U129">
        <v>32.655226999999996</v>
      </c>
      <c r="V129">
        <v>0.21925900000000001</v>
      </c>
      <c r="W129">
        <v>0.26527099999999998</v>
      </c>
      <c r="X129">
        <v>0.32167699999999999</v>
      </c>
    </row>
    <row r="130" spans="1:24" x14ac:dyDescent="0.3">
      <c r="A130" s="1">
        <v>41765</v>
      </c>
      <c r="B130" s="2">
        <v>0.73116930555555548</v>
      </c>
      <c r="C130" t="s">
        <v>56</v>
      </c>
      <c r="D130" t="s">
        <v>40</v>
      </c>
      <c r="E130">
        <v>3336.7260849999998</v>
      </c>
      <c r="F130">
        <v>0.12</v>
      </c>
      <c r="G130">
        <v>-3.7039999999999998E-3</v>
      </c>
      <c r="H130">
        <v>-0.03</v>
      </c>
      <c r="I130">
        <v>-8.9099999999999997E-4</v>
      </c>
      <c r="J130">
        <v>4.8571000000000003E-2</v>
      </c>
      <c r="K130">
        <v>1.748E-3</v>
      </c>
    </row>
    <row r="131" spans="1:24" x14ac:dyDescent="0.3">
      <c r="A131" s="1">
        <v>41765</v>
      </c>
      <c r="B131" s="2">
        <v>0.73117151620370369</v>
      </c>
      <c r="C131" t="s">
        <v>56</v>
      </c>
      <c r="D131" t="s">
        <v>55</v>
      </c>
    </row>
    <row r="132" spans="1:24" x14ac:dyDescent="0.3">
      <c r="A132" s="1">
        <v>41765</v>
      </c>
      <c r="B132" s="2">
        <v>0.73119980324074074</v>
      </c>
      <c r="C132" t="s">
        <v>56</v>
      </c>
      <c r="D132" t="s">
        <v>46</v>
      </c>
      <c r="L132">
        <v>49.752541999999998</v>
      </c>
      <c r="U132">
        <v>32.648671999999998</v>
      </c>
      <c r="V132">
        <v>0.213448</v>
      </c>
      <c r="W132">
        <v>0.27122099999999999</v>
      </c>
      <c r="X132">
        <v>0.31972499999999998</v>
      </c>
    </row>
    <row r="133" spans="1:24" x14ac:dyDescent="0.3">
      <c r="A133" s="1">
        <v>41765</v>
      </c>
      <c r="B133" s="2">
        <v>0.73120401620370368</v>
      </c>
      <c r="C133" t="s">
        <v>56</v>
      </c>
      <c r="D133" t="s">
        <v>40</v>
      </c>
      <c r="E133">
        <v>3339.7238320000001</v>
      </c>
      <c r="F133">
        <v>-1.71</v>
      </c>
      <c r="G133">
        <v>5.0199000000000001E-2</v>
      </c>
      <c r="H133">
        <v>0.61</v>
      </c>
      <c r="I133">
        <v>9.3099999999999997E-4</v>
      </c>
      <c r="J133">
        <v>-0.192857</v>
      </c>
      <c r="K133">
        <v>0.44839000000000001</v>
      </c>
    </row>
    <row r="134" spans="1:24" x14ac:dyDescent="0.3">
      <c r="A134" s="1">
        <v>41765</v>
      </c>
      <c r="B134" s="2">
        <v>0.73120597222222228</v>
      </c>
      <c r="C134" t="s">
        <v>56</v>
      </c>
      <c r="D134" t="s">
        <v>55</v>
      </c>
    </row>
    <row r="135" spans="1:24" x14ac:dyDescent="0.3">
      <c r="A135" s="1">
        <v>41765</v>
      </c>
      <c r="B135" s="2">
        <v>0.73123431712962972</v>
      </c>
      <c r="C135" t="s">
        <v>56</v>
      </c>
      <c r="D135" t="s">
        <v>46</v>
      </c>
      <c r="L135">
        <v>49.649166999999998</v>
      </c>
      <c r="U135">
        <v>32.630071000000001</v>
      </c>
      <c r="V135">
        <v>0.21428700000000001</v>
      </c>
      <c r="W135">
        <v>0.258131</v>
      </c>
      <c r="X135">
        <v>0.31896400000000003</v>
      </c>
    </row>
    <row r="136" spans="1:24" x14ac:dyDescent="0.3">
      <c r="A136" s="1">
        <v>41765</v>
      </c>
      <c r="B136" s="2">
        <v>0.73123851851851851</v>
      </c>
      <c r="C136" t="s">
        <v>56</v>
      </c>
      <c r="D136" t="s">
        <v>40</v>
      </c>
      <c r="E136">
        <v>3342.7257399999999</v>
      </c>
      <c r="F136">
        <v>7.0000000000000007E-2</v>
      </c>
      <c r="G136">
        <v>8.6602999999999999E-2</v>
      </c>
      <c r="H136">
        <v>-0.593333</v>
      </c>
      <c r="I136">
        <v>5.3839999999999999E-3</v>
      </c>
      <c r="J136">
        <v>-0.18857099999999999</v>
      </c>
      <c r="K136">
        <v>0.45084800000000003</v>
      </c>
    </row>
    <row r="137" spans="1:24" x14ac:dyDescent="0.3">
      <c r="A137" s="1">
        <v>41765</v>
      </c>
      <c r="B137" s="2">
        <v>0.73124048611111114</v>
      </c>
      <c r="C137" t="s">
        <v>56</v>
      </c>
      <c r="D137" t="s">
        <v>55</v>
      </c>
    </row>
    <row r="138" spans="1:24" x14ac:dyDescent="0.3">
      <c r="A138" s="1">
        <v>41765</v>
      </c>
      <c r="B138" s="2">
        <v>0.73126879629629638</v>
      </c>
      <c r="C138" t="s">
        <v>56</v>
      </c>
      <c r="D138" t="s">
        <v>46</v>
      </c>
      <c r="L138">
        <v>49.547963000000003</v>
      </c>
      <c r="U138">
        <v>32.629009000000003</v>
      </c>
      <c r="V138">
        <v>0.22261600000000001</v>
      </c>
      <c r="W138">
        <v>0.26755600000000002</v>
      </c>
      <c r="X138">
        <v>0.32115300000000002</v>
      </c>
    </row>
    <row r="139" spans="1:24" x14ac:dyDescent="0.3">
      <c r="A139" s="1">
        <v>41765</v>
      </c>
      <c r="B139" s="2">
        <v>0.73127304398148141</v>
      </c>
      <c r="C139" t="s">
        <v>56</v>
      </c>
      <c r="D139" t="s">
        <v>40</v>
      </c>
      <c r="E139">
        <v>3345.7249430000002</v>
      </c>
      <c r="F139">
        <v>0.06</v>
      </c>
      <c r="G139">
        <v>5.3613000000000001E-2</v>
      </c>
      <c r="H139">
        <v>3.333E-3</v>
      </c>
      <c r="I139">
        <v>8.3210000000000003E-3</v>
      </c>
      <c r="J139">
        <v>-0.18857099999999999</v>
      </c>
      <c r="K139">
        <v>0.45084800000000003</v>
      </c>
    </row>
    <row r="140" spans="1:24" x14ac:dyDescent="0.3">
      <c r="A140" s="1">
        <v>41765</v>
      </c>
      <c r="B140" s="2">
        <v>0.73127500000000001</v>
      </c>
      <c r="C140" t="s">
        <v>56</v>
      </c>
      <c r="D140" t="s">
        <v>55</v>
      </c>
    </row>
    <row r="141" spans="1:24" x14ac:dyDescent="0.3">
      <c r="A141" s="1">
        <v>41765</v>
      </c>
      <c r="B141" s="2">
        <v>0.73130326388888889</v>
      </c>
      <c r="C141" t="s">
        <v>56</v>
      </c>
      <c r="D141" t="s">
        <v>46</v>
      </c>
      <c r="L141">
        <v>49.449800000000003</v>
      </c>
      <c r="U141">
        <v>32.631666000000003</v>
      </c>
      <c r="V141">
        <v>0.22290699999999999</v>
      </c>
      <c r="W141">
        <v>0.26555699999999999</v>
      </c>
      <c r="X141">
        <v>0.31739299999999998</v>
      </c>
    </row>
    <row r="142" spans="1:24" x14ac:dyDescent="0.3">
      <c r="A142" s="1">
        <v>41765</v>
      </c>
      <c r="B142" s="2">
        <v>0.73130753472222221</v>
      </c>
      <c r="C142" t="s">
        <v>56</v>
      </c>
      <c r="D142" t="s">
        <v>40</v>
      </c>
      <c r="E142">
        <v>3348.7278700000002</v>
      </c>
      <c r="F142">
        <v>7.0000000000000007E-2</v>
      </c>
      <c r="G142">
        <v>-2.5000000000000001E-4</v>
      </c>
      <c r="H142">
        <v>-3.333E-3</v>
      </c>
      <c r="I142">
        <v>6.1250000000000002E-3</v>
      </c>
      <c r="J142">
        <v>-0.18571399999999999</v>
      </c>
      <c r="K142">
        <v>0.45249499999999998</v>
      </c>
    </row>
    <row r="143" spans="1:24" x14ac:dyDescent="0.3">
      <c r="A143" s="1">
        <v>41765</v>
      </c>
      <c r="B143" s="2">
        <v>0.73130954861111108</v>
      </c>
      <c r="C143" t="s">
        <v>56</v>
      </c>
      <c r="D143" t="s">
        <v>55</v>
      </c>
    </row>
    <row r="144" spans="1:24" x14ac:dyDescent="0.3">
      <c r="A144" s="1">
        <v>41765</v>
      </c>
      <c r="B144" s="2">
        <v>0.73133778935185179</v>
      </c>
      <c r="C144" t="s">
        <v>56</v>
      </c>
      <c r="D144" t="s">
        <v>46</v>
      </c>
      <c r="L144">
        <v>49.336869</v>
      </c>
      <c r="U144">
        <v>32.643357999999999</v>
      </c>
      <c r="V144">
        <v>0.210122</v>
      </c>
      <c r="W144">
        <v>0.26698499999999997</v>
      </c>
      <c r="X144">
        <v>0.32477099999999998</v>
      </c>
    </row>
    <row r="145" spans="1:24" x14ac:dyDescent="0.3">
      <c r="A145" s="1">
        <v>41765</v>
      </c>
      <c r="B145" s="2">
        <v>0.73134203703703704</v>
      </c>
      <c r="C145" t="s">
        <v>56</v>
      </c>
      <c r="D145" t="s">
        <v>40</v>
      </c>
      <c r="E145">
        <v>3351.7314339999998</v>
      </c>
      <c r="F145">
        <v>7.0000000000000007E-2</v>
      </c>
      <c r="G145">
        <v>-5.4036000000000001E-2</v>
      </c>
      <c r="H145">
        <v>0</v>
      </c>
      <c r="I145">
        <v>-1.14E-3</v>
      </c>
      <c r="J145">
        <v>-0.18428600000000001</v>
      </c>
      <c r="K145">
        <v>0.45332899999999998</v>
      </c>
    </row>
    <row r="146" spans="1:24" x14ac:dyDescent="0.3">
      <c r="A146" s="1">
        <v>41765</v>
      </c>
      <c r="B146" s="2">
        <v>0.73134401620370371</v>
      </c>
      <c r="C146" t="s">
        <v>56</v>
      </c>
      <c r="D146" t="s">
        <v>55</v>
      </c>
    </row>
    <row r="147" spans="1:24" x14ac:dyDescent="0.3">
      <c r="A147" s="1">
        <v>41765</v>
      </c>
      <c r="B147" s="2">
        <v>0.73137347222222227</v>
      </c>
      <c r="C147" t="s">
        <v>56</v>
      </c>
      <c r="D147" t="s">
        <v>46</v>
      </c>
      <c r="L147">
        <v>49.240442999999999</v>
      </c>
      <c r="U147">
        <v>32.641232000000002</v>
      </c>
      <c r="V147">
        <v>0.22468199999999999</v>
      </c>
      <c r="W147">
        <v>0.27007900000000001</v>
      </c>
      <c r="X147">
        <v>0.323629</v>
      </c>
    </row>
    <row r="148" spans="1:24" x14ac:dyDescent="0.3">
      <c r="A148" s="1">
        <v>41765</v>
      </c>
      <c r="B148" s="2">
        <v>0.73137813657407413</v>
      </c>
      <c r="C148" t="s">
        <v>56</v>
      </c>
      <c r="D148" t="s">
        <v>40</v>
      </c>
      <c r="E148">
        <v>3354.7283240000002</v>
      </c>
      <c r="F148">
        <v>0.09</v>
      </c>
      <c r="G148">
        <v>-8.8886999999999994E-2</v>
      </c>
      <c r="H148">
        <v>-6.6670000000000002E-3</v>
      </c>
      <c r="I148">
        <v>-1.0534999999999999E-2</v>
      </c>
      <c r="J148">
        <v>-0.17571400000000001</v>
      </c>
      <c r="K148">
        <v>0.45812900000000001</v>
      </c>
    </row>
    <row r="149" spans="1:24" x14ac:dyDescent="0.3">
      <c r="A149" s="1">
        <v>41765</v>
      </c>
      <c r="B149" s="2">
        <v>0.73138011574074069</v>
      </c>
      <c r="C149" t="s">
        <v>56</v>
      </c>
      <c r="D149" t="s">
        <v>55</v>
      </c>
    </row>
    <row r="150" spans="1:24" x14ac:dyDescent="0.3">
      <c r="A150" s="1">
        <v>41765</v>
      </c>
      <c r="B150" s="2">
        <v>0.73140840277777774</v>
      </c>
      <c r="C150" t="s">
        <v>56</v>
      </c>
      <c r="D150" t="s">
        <v>46</v>
      </c>
      <c r="L150">
        <v>49.126643000000001</v>
      </c>
      <c r="U150">
        <v>32.646191999999999</v>
      </c>
      <c r="V150">
        <v>0.22426299999999999</v>
      </c>
      <c r="W150">
        <v>0.24670700000000001</v>
      </c>
      <c r="X150">
        <v>0.31729800000000002</v>
      </c>
    </row>
    <row r="151" spans="1:24" x14ac:dyDescent="0.3">
      <c r="A151" s="1">
        <v>41765</v>
      </c>
      <c r="B151" s="2">
        <v>0.73141260416666665</v>
      </c>
      <c r="C151" t="s">
        <v>56</v>
      </c>
      <c r="D151" t="s">
        <v>40</v>
      </c>
      <c r="E151">
        <v>3357.7266570000002</v>
      </c>
      <c r="F151">
        <v>0.08</v>
      </c>
      <c r="G151">
        <v>-5.5123999999999999E-2</v>
      </c>
      <c r="H151">
        <v>3.333E-3</v>
      </c>
      <c r="I151">
        <v>-1.5384999999999999E-2</v>
      </c>
      <c r="J151">
        <v>-0.18142900000000001</v>
      </c>
      <c r="K151">
        <v>0.45441399999999998</v>
      </c>
    </row>
    <row r="152" spans="1:24" x14ac:dyDescent="0.3">
      <c r="A152" s="1">
        <v>41765</v>
      </c>
      <c r="B152" s="2">
        <v>0.73141461805555552</v>
      </c>
      <c r="C152" t="s">
        <v>56</v>
      </c>
      <c r="D152" t="s">
        <v>55</v>
      </c>
    </row>
    <row r="153" spans="1:24" x14ac:dyDescent="0.3">
      <c r="A153" s="1">
        <v>41765</v>
      </c>
      <c r="B153" s="2">
        <v>0.73144290509259269</v>
      </c>
      <c r="C153" t="s">
        <v>56</v>
      </c>
      <c r="D153" t="s">
        <v>46</v>
      </c>
      <c r="L153">
        <v>49.028480000000002</v>
      </c>
      <c r="U153">
        <v>32.647078</v>
      </c>
      <c r="V153">
        <v>0.22281000000000001</v>
      </c>
      <c r="W153">
        <v>0.25570300000000001</v>
      </c>
      <c r="X153">
        <v>0.31834499999999999</v>
      </c>
    </row>
    <row r="154" spans="1:24" x14ac:dyDescent="0.3">
      <c r="A154" s="1">
        <v>41765</v>
      </c>
      <c r="B154" s="2">
        <v>0.73144709490740745</v>
      </c>
      <c r="C154" t="s">
        <v>56</v>
      </c>
      <c r="D154" t="s">
        <v>40</v>
      </c>
      <c r="E154">
        <v>3360.7275279999999</v>
      </c>
      <c r="F154">
        <v>0.09</v>
      </c>
      <c r="G154">
        <v>-2.235E-3</v>
      </c>
      <c r="H154">
        <v>-3.333E-3</v>
      </c>
      <c r="I154">
        <v>-1.0926999999999999E-2</v>
      </c>
      <c r="J154">
        <v>7.5714000000000004E-2</v>
      </c>
      <c r="K154">
        <v>1.2899999999999999E-4</v>
      </c>
    </row>
    <row r="155" spans="1:24" x14ac:dyDescent="0.3">
      <c r="A155" s="1">
        <v>41765</v>
      </c>
      <c r="B155" s="2">
        <v>0.73144907407407411</v>
      </c>
      <c r="C155" t="s">
        <v>56</v>
      </c>
      <c r="D155" t="s">
        <v>55</v>
      </c>
    </row>
    <row r="156" spans="1:24" x14ac:dyDescent="0.3">
      <c r="A156" s="1">
        <v>41765</v>
      </c>
      <c r="B156" s="2">
        <v>0.73147739583333327</v>
      </c>
      <c r="C156" t="s">
        <v>56</v>
      </c>
      <c r="D156" t="s">
        <v>46</v>
      </c>
      <c r="L156">
        <v>48.919893000000002</v>
      </c>
      <c r="U156">
        <v>32.631312000000001</v>
      </c>
      <c r="V156">
        <v>0.213674</v>
      </c>
      <c r="W156">
        <v>0.28297800000000001</v>
      </c>
      <c r="X156">
        <v>0.31972499999999998</v>
      </c>
    </row>
    <row r="157" spans="1:24" x14ac:dyDescent="0.3">
      <c r="A157" s="1">
        <v>41765</v>
      </c>
      <c r="B157" s="2">
        <v>0.73148159722222228</v>
      </c>
      <c r="C157" t="s">
        <v>56</v>
      </c>
      <c r="D157" t="s">
        <v>40</v>
      </c>
      <c r="E157">
        <v>3363.7281149999999</v>
      </c>
      <c r="F157">
        <v>0.09</v>
      </c>
      <c r="G157">
        <v>-2.2230000000000001E-3</v>
      </c>
      <c r="H157">
        <v>0</v>
      </c>
      <c r="I157">
        <v>-1.812E-3</v>
      </c>
      <c r="J157">
        <v>7.8571000000000002E-2</v>
      </c>
      <c r="K157">
        <v>1.4799999999999999E-4</v>
      </c>
    </row>
    <row r="158" spans="1:24" x14ac:dyDescent="0.3">
      <c r="A158" s="1">
        <v>41765</v>
      </c>
      <c r="B158" s="2">
        <v>0.7314835648148148</v>
      </c>
      <c r="C158" t="s">
        <v>56</v>
      </c>
      <c r="D158" t="s">
        <v>55</v>
      </c>
    </row>
    <row r="159" spans="1:24" x14ac:dyDescent="0.3">
      <c r="A159" s="1">
        <v>41765</v>
      </c>
      <c r="B159" s="2">
        <v>0.73151184027777783</v>
      </c>
      <c r="C159" t="s">
        <v>56</v>
      </c>
      <c r="D159" t="s">
        <v>46</v>
      </c>
      <c r="L159">
        <v>48.819558000000001</v>
      </c>
      <c r="U159">
        <v>32.652923999999999</v>
      </c>
      <c r="V159">
        <v>0.21787100000000001</v>
      </c>
      <c r="W159">
        <v>0.247278</v>
      </c>
      <c r="X159">
        <v>0.31901099999999999</v>
      </c>
    </row>
    <row r="160" spans="1:24" x14ac:dyDescent="0.3">
      <c r="A160" s="1">
        <v>41765</v>
      </c>
      <c r="B160" s="2">
        <v>0.73151606481481479</v>
      </c>
      <c r="C160" t="s">
        <v>56</v>
      </c>
      <c r="D160" t="s">
        <v>40</v>
      </c>
      <c r="E160">
        <v>3366.7240190000002</v>
      </c>
      <c r="F160">
        <v>0.1</v>
      </c>
      <c r="G160">
        <v>-1.9109999999999999E-3</v>
      </c>
      <c r="H160">
        <v>-3.333E-3</v>
      </c>
      <c r="I160">
        <v>5.274E-3</v>
      </c>
      <c r="J160">
        <v>8.4286E-2</v>
      </c>
      <c r="K160">
        <v>1.2899999999999999E-4</v>
      </c>
    </row>
    <row r="161" spans="1:24" x14ac:dyDescent="0.3">
      <c r="A161" s="1">
        <v>41765</v>
      </c>
      <c r="B161" s="2">
        <v>0.73151803240740743</v>
      </c>
      <c r="C161" t="s">
        <v>56</v>
      </c>
      <c r="D161" t="s">
        <v>55</v>
      </c>
    </row>
    <row r="162" spans="1:24" x14ac:dyDescent="0.3">
      <c r="A162" s="1">
        <v>41765</v>
      </c>
      <c r="B162" s="2">
        <v>0.73154627314814824</v>
      </c>
      <c r="C162" t="s">
        <v>56</v>
      </c>
      <c r="D162" t="s">
        <v>46</v>
      </c>
      <c r="L162">
        <v>48.726607000000001</v>
      </c>
      <c r="U162">
        <v>32.641939999999998</v>
      </c>
      <c r="V162">
        <v>0.21018700000000001</v>
      </c>
      <c r="W162">
        <v>0.24756400000000001</v>
      </c>
      <c r="X162">
        <v>0.31734499999999999</v>
      </c>
    </row>
    <row r="163" spans="1:24" x14ac:dyDescent="0.3">
      <c r="A163" s="1">
        <v>41765</v>
      </c>
      <c r="B163" s="2">
        <v>0.73155053240740742</v>
      </c>
      <c r="C163" t="s">
        <v>56</v>
      </c>
      <c r="D163" t="s">
        <v>40</v>
      </c>
      <c r="E163">
        <v>3369.7250349999999</v>
      </c>
      <c r="F163">
        <v>0.1</v>
      </c>
      <c r="G163">
        <v>-1.719E-3</v>
      </c>
      <c r="H163">
        <v>0</v>
      </c>
      <c r="I163">
        <v>7.6140000000000001E-3</v>
      </c>
      <c r="J163">
        <v>8.8570999999999997E-2</v>
      </c>
      <c r="K163">
        <v>1.1400000000000001E-4</v>
      </c>
    </row>
    <row r="164" spans="1:24" x14ac:dyDescent="0.3">
      <c r="A164" s="1">
        <v>41765</v>
      </c>
      <c r="B164" s="2">
        <v>0.73155253472222226</v>
      </c>
      <c r="C164" t="s">
        <v>56</v>
      </c>
      <c r="D164" t="s">
        <v>55</v>
      </c>
    </row>
    <row r="165" spans="1:24" x14ac:dyDescent="0.3">
      <c r="A165" s="1">
        <v>41765</v>
      </c>
      <c r="B165" s="2">
        <v>0.73158199074074071</v>
      </c>
      <c r="C165" t="s">
        <v>56</v>
      </c>
      <c r="D165" t="s">
        <v>46</v>
      </c>
      <c r="L165">
        <v>48.609766999999998</v>
      </c>
      <c r="U165">
        <v>32.630780000000001</v>
      </c>
      <c r="V165">
        <v>0.232431</v>
      </c>
      <c r="W165">
        <v>0.28769099999999997</v>
      </c>
      <c r="X165">
        <v>0.31896400000000003</v>
      </c>
    </row>
    <row r="166" spans="1:24" x14ac:dyDescent="0.3">
      <c r="A166" s="1">
        <v>41765</v>
      </c>
      <c r="B166" s="2">
        <v>0.73158619212962961</v>
      </c>
      <c r="C166" t="s">
        <v>56</v>
      </c>
      <c r="D166" t="s">
        <v>40</v>
      </c>
      <c r="E166">
        <v>3372.7246759999998</v>
      </c>
      <c r="F166">
        <v>0.15</v>
      </c>
      <c r="G166">
        <v>-3.1250000000000002E-3</v>
      </c>
      <c r="H166">
        <v>-1.6667000000000001E-2</v>
      </c>
      <c r="I166">
        <v>5.2820000000000002E-3</v>
      </c>
      <c r="J166">
        <v>0.1</v>
      </c>
      <c r="K166">
        <v>5.3300000000000005E-4</v>
      </c>
    </row>
    <row r="167" spans="1:24" x14ac:dyDescent="0.3">
      <c r="A167" s="1">
        <v>41765</v>
      </c>
      <c r="B167" s="2">
        <v>0.73158814814814821</v>
      </c>
      <c r="C167" t="s">
        <v>56</v>
      </c>
      <c r="D167" t="s">
        <v>55</v>
      </c>
    </row>
    <row r="168" spans="1:24" x14ac:dyDescent="0.3">
      <c r="A168" s="1">
        <v>41765</v>
      </c>
      <c r="B168" s="2">
        <v>0.73161648148148151</v>
      </c>
      <c r="C168" t="s">
        <v>56</v>
      </c>
      <c r="D168" t="s">
        <v>46</v>
      </c>
      <c r="L168">
        <v>48.509866000000002</v>
      </c>
      <c r="U168">
        <v>32.643889000000001</v>
      </c>
      <c r="V168">
        <v>0.21063899999999999</v>
      </c>
      <c r="W168">
        <v>0.24942</v>
      </c>
      <c r="X168">
        <v>0.31886900000000001</v>
      </c>
    </row>
    <row r="169" spans="1:24" x14ac:dyDescent="0.3">
      <c r="A169" s="1">
        <v>41765</v>
      </c>
      <c r="B169" s="2">
        <v>0.73162067129629627</v>
      </c>
      <c r="C169" t="s">
        <v>56</v>
      </c>
      <c r="D169" t="s">
        <v>40</v>
      </c>
      <c r="E169">
        <v>3375.7247339999999</v>
      </c>
      <c r="F169">
        <v>0.17</v>
      </c>
      <c r="G169">
        <v>-6.0439999999999999E-3</v>
      </c>
      <c r="H169">
        <v>-6.6670000000000002E-3</v>
      </c>
      <c r="I169">
        <v>1.446E-3</v>
      </c>
      <c r="J169">
        <v>0.111429</v>
      </c>
      <c r="K169">
        <v>1.181E-3</v>
      </c>
    </row>
    <row r="170" spans="1:24" x14ac:dyDescent="0.3">
      <c r="A170" s="1">
        <v>41765</v>
      </c>
      <c r="B170" s="2">
        <v>0.73162263888888879</v>
      </c>
      <c r="C170" t="s">
        <v>56</v>
      </c>
      <c r="D170" t="s">
        <v>55</v>
      </c>
    </row>
    <row r="171" spans="1:24" x14ac:dyDescent="0.3">
      <c r="A171" s="1">
        <v>41765</v>
      </c>
      <c r="B171" s="2">
        <v>0.73165093749999999</v>
      </c>
      <c r="C171" t="s">
        <v>56</v>
      </c>
      <c r="D171" t="s">
        <v>46</v>
      </c>
      <c r="L171">
        <v>48.405188000000003</v>
      </c>
      <c r="U171">
        <v>32.643535</v>
      </c>
      <c r="V171">
        <v>0.212866</v>
      </c>
      <c r="W171">
        <v>0.24646899999999999</v>
      </c>
      <c r="X171">
        <v>0.31796400000000002</v>
      </c>
    </row>
    <row r="172" spans="1:24" x14ac:dyDescent="0.3">
      <c r="A172" s="1">
        <v>41765</v>
      </c>
      <c r="B172" s="2">
        <v>0.7316551736111111</v>
      </c>
      <c r="C172" t="s">
        <v>56</v>
      </c>
      <c r="D172" t="s">
        <v>40</v>
      </c>
      <c r="E172">
        <v>3378.7421429999999</v>
      </c>
      <c r="F172">
        <v>0.25</v>
      </c>
      <c r="G172">
        <v>-1.0408000000000001E-2</v>
      </c>
      <c r="H172">
        <v>-2.6667E-2</v>
      </c>
      <c r="I172">
        <v>-4.7600000000000002E-4</v>
      </c>
      <c r="J172">
        <v>0.135714</v>
      </c>
      <c r="K172">
        <v>3.529E-3</v>
      </c>
    </row>
    <row r="173" spans="1:24" x14ac:dyDescent="0.3">
      <c r="A173" s="1">
        <v>41765</v>
      </c>
      <c r="B173" s="2">
        <v>0.73165714120370373</v>
      </c>
      <c r="C173" t="s">
        <v>56</v>
      </c>
      <c r="D173" t="s">
        <v>55</v>
      </c>
    </row>
    <row r="174" spans="1:24" x14ac:dyDescent="0.3">
      <c r="A174" s="1">
        <v>41765</v>
      </c>
      <c r="B174" s="2">
        <v>0.73168546296296288</v>
      </c>
      <c r="C174" t="s">
        <v>56</v>
      </c>
      <c r="D174" t="s">
        <v>46</v>
      </c>
      <c r="L174">
        <v>48.294429000000001</v>
      </c>
      <c r="U174">
        <v>32.641055000000001</v>
      </c>
      <c r="V174">
        <v>0.23446500000000001</v>
      </c>
      <c r="W174">
        <v>0.28178799999999998</v>
      </c>
      <c r="X174">
        <v>0.31839299999999998</v>
      </c>
    </row>
    <row r="175" spans="1:24" x14ac:dyDescent="0.3">
      <c r="A175" s="1">
        <v>41765</v>
      </c>
      <c r="B175" s="2">
        <v>0.73168965277777775</v>
      </c>
      <c r="C175" t="s">
        <v>56</v>
      </c>
      <c r="D175" t="s">
        <v>40</v>
      </c>
      <c r="E175">
        <v>3381.7249149999998</v>
      </c>
      <c r="F175">
        <v>0.36</v>
      </c>
      <c r="G175">
        <v>-1.7871000000000001E-2</v>
      </c>
      <c r="H175">
        <v>-3.6666999999999998E-2</v>
      </c>
      <c r="I175">
        <v>-1.034E-3</v>
      </c>
      <c r="J175">
        <v>0.174286</v>
      </c>
      <c r="K175">
        <v>9.8289999999999992E-3</v>
      </c>
    </row>
    <row r="176" spans="1:24" x14ac:dyDescent="0.3">
      <c r="A176" s="1">
        <v>41765</v>
      </c>
      <c r="B176" s="2">
        <v>0.73169166666666674</v>
      </c>
      <c r="C176" t="s">
        <v>56</v>
      </c>
      <c r="D176" t="s">
        <v>55</v>
      </c>
    </row>
    <row r="177" spans="1:24" x14ac:dyDescent="0.3">
      <c r="A177" s="1">
        <v>41765</v>
      </c>
      <c r="B177" s="2">
        <v>0.73169413194444444</v>
      </c>
      <c r="C177" t="s">
        <v>56</v>
      </c>
      <c r="D177" t="s">
        <v>45</v>
      </c>
    </row>
    <row r="178" spans="1:24" x14ac:dyDescent="0.3">
      <c r="A178" s="1">
        <v>41765</v>
      </c>
      <c r="B178" s="2">
        <v>0.73169643518518512</v>
      </c>
      <c r="C178" t="s">
        <v>57</v>
      </c>
      <c r="D178" t="s">
        <v>43</v>
      </c>
    </row>
    <row r="179" spans="1:24" x14ac:dyDescent="0.3">
      <c r="A179" s="1">
        <v>41765</v>
      </c>
      <c r="B179" s="2">
        <v>0.73172091435185183</v>
      </c>
      <c r="C179" t="s">
        <v>57</v>
      </c>
      <c r="D179" t="s">
        <v>46</v>
      </c>
      <c r="L179">
        <v>48.260550000000002</v>
      </c>
      <c r="U179">
        <v>32.667273000000002</v>
      </c>
      <c r="V179">
        <v>0.14416599999999999</v>
      </c>
      <c r="W179">
        <v>0.28083599999999997</v>
      </c>
      <c r="X179">
        <v>0.31867800000000002</v>
      </c>
    </row>
    <row r="180" spans="1:24" x14ac:dyDescent="0.3">
      <c r="A180" s="1">
        <v>41765</v>
      </c>
      <c r="B180" s="2">
        <v>0.73172520833333332</v>
      </c>
      <c r="C180" t="s">
        <v>57</v>
      </c>
      <c r="D180" t="s">
        <v>58</v>
      </c>
      <c r="M180">
        <v>-0.1</v>
      </c>
      <c r="N180">
        <v>-4.3333000000000003E-2</v>
      </c>
      <c r="O180">
        <v>-2.2941E-2</v>
      </c>
      <c r="P180">
        <v>-2.2941E-2</v>
      </c>
      <c r="Q180">
        <v>-3.6999999999999999E-4</v>
      </c>
      <c r="R180">
        <v>-4.7058999999999997E-2</v>
      </c>
      <c r="S180">
        <v>-4.7058999999999997E-2</v>
      </c>
      <c r="T180">
        <v>-94</v>
      </c>
    </row>
    <row r="181" spans="1:24" x14ac:dyDescent="0.3">
      <c r="A181" s="1">
        <v>41765</v>
      </c>
      <c r="B181" s="2">
        <v>0.73172716435185192</v>
      </c>
      <c r="C181" t="s">
        <v>57</v>
      </c>
      <c r="D181" t="s">
        <v>40</v>
      </c>
      <c r="E181">
        <v>3384.7282359999999</v>
      </c>
      <c r="F181">
        <v>0.49</v>
      </c>
      <c r="G181">
        <v>-2.7965E-2</v>
      </c>
      <c r="H181">
        <v>-4.3333000000000003E-2</v>
      </c>
      <c r="I181">
        <v>-1.8259999999999999E-3</v>
      </c>
      <c r="J181">
        <v>0.231429</v>
      </c>
      <c r="K181">
        <v>2.1447999999999998E-2</v>
      </c>
    </row>
    <row r="182" spans="1:24" x14ac:dyDescent="0.3">
      <c r="A182" s="1">
        <v>41765</v>
      </c>
      <c r="B182" s="2">
        <v>0.73172944444444443</v>
      </c>
      <c r="C182" t="s">
        <v>57</v>
      </c>
      <c r="D182" t="s">
        <v>59</v>
      </c>
    </row>
    <row r="183" spans="1:24" x14ac:dyDescent="0.3">
      <c r="A183" s="1">
        <v>41765</v>
      </c>
      <c r="B183" s="2">
        <v>0.73175539351851848</v>
      </c>
      <c r="C183" t="s">
        <v>57</v>
      </c>
      <c r="D183" t="s">
        <v>46</v>
      </c>
      <c r="L183">
        <v>48.254033999999997</v>
      </c>
      <c r="U183">
        <v>32.66621</v>
      </c>
      <c r="V183">
        <v>0.14874999999999999</v>
      </c>
      <c r="W183">
        <v>0.25070500000000001</v>
      </c>
      <c r="X183">
        <v>0.31858300000000001</v>
      </c>
    </row>
    <row r="184" spans="1:24" x14ac:dyDescent="0.3">
      <c r="A184" s="1">
        <v>41765</v>
      </c>
      <c r="B184" s="2">
        <v>0.73175968749999998</v>
      </c>
      <c r="C184" t="s">
        <v>57</v>
      </c>
      <c r="D184" t="s">
        <v>58</v>
      </c>
      <c r="M184">
        <v>-0.1</v>
      </c>
      <c r="N184">
        <v>-0.05</v>
      </c>
      <c r="O184">
        <v>-3.9965000000000001E-2</v>
      </c>
      <c r="P184">
        <v>-1.7024000000000001E-2</v>
      </c>
      <c r="Q184">
        <v>-6.5799999999999995E-4</v>
      </c>
      <c r="R184">
        <v>-0.26334600000000002</v>
      </c>
      <c r="S184">
        <v>-0.26334600000000002</v>
      </c>
      <c r="T184">
        <v>-526</v>
      </c>
    </row>
    <row r="185" spans="1:24" x14ac:dyDescent="0.3">
      <c r="A185" s="1">
        <v>41765</v>
      </c>
      <c r="B185" s="2">
        <v>0.73176164351851858</v>
      </c>
      <c r="C185" t="s">
        <v>57</v>
      </c>
      <c r="D185" t="s">
        <v>40</v>
      </c>
      <c r="E185">
        <v>3387.727151</v>
      </c>
      <c r="F185">
        <v>0.64</v>
      </c>
      <c r="G185">
        <v>-3.9323999999999998E-2</v>
      </c>
      <c r="H185">
        <v>-0.05</v>
      </c>
      <c r="I185">
        <v>-2.7529999999999998E-3</v>
      </c>
      <c r="J185">
        <v>0.30857099999999998</v>
      </c>
      <c r="K185">
        <v>3.9447999999999997E-2</v>
      </c>
    </row>
    <row r="186" spans="1:24" x14ac:dyDescent="0.3">
      <c r="A186" s="1">
        <v>41765</v>
      </c>
      <c r="B186" s="2">
        <v>0.73176391203703706</v>
      </c>
      <c r="C186" t="s">
        <v>57</v>
      </c>
      <c r="D186" t="s">
        <v>59</v>
      </c>
    </row>
    <row r="187" spans="1:24" x14ac:dyDescent="0.3">
      <c r="A187" s="1">
        <v>41765</v>
      </c>
      <c r="B187" s="2">
        <v>0.73178987268518514</v>
      </c>
      <c r="C187" t="s">
        <v>57</v>
      </c>
      <c r="D187" t="s">
        <v>46</v>
      </c>
      <c r="L187">
        <v>48.243609999999997</v>
      </c>
      <c r="U187">
        <v>32.663375000000002</v>
      </c>
      <c r="V187">
        <v>0.15940399999999999</v>
      </c>
      <c r="W187">
        <v>0.27850399999999997</v>
      </c>
      <c r="X187">
        <v>0.31729800000000002</v>
      </c>
    </row>
    <row r="188" spans="1:24" x14ac:dyDescent="0.3">
      <c r="A188" s="1">
        <v>41765</v>
      </c>
      <c r="B188" s="2">
        <v>0.73179414351851857</v>
      </c>
      <c r="C188" t="s">
        <v>57</v>
      </c>
      <c r="D188" t="s">
        <v>58</v>
      </c>
      <c r="M188">
        <v>-0.1</v>
      </c>
      <c r="N188">
        <v>-6.3333E-2</v>
      </c>
      <c r="O188">
        <v>-5.4339999999999999E-2</v>
      </c>
      <c r="P188">
        <v>-1.4374E-2</v>
      </c>
      <c r="Q188">
        <v>-8.7699999999999996E-4</v>
      </c>
      <c r="R188">
        <v>0.17959800000000001</v>
      </c>
      <c r="S188">
        <v>0.17959800000000001</v>
      </c>
      <c r="T188">
        <v>359</v>
      </c>
    </row>
    <row r="189" spans="1:24" x14ac:dyDescent="0.3">
      <c r="A189" s="1">
        <v>41765</v>
      </c>
      <c r="B189" s="2">
        <v>0.73179607638888899</v>
      </c>
      <c r="C189" t="s">
        <v>57</v>
      </c>
      <c r="D189" t="s">
        <v>40</v>
      </c>
      <c r="E189">
        <v>3390.7253799999999</v>
      </c>
      <c r="F189">
        <v>0.83</v>
      </c>
      <c r="G189">
        <v>-5.1652999999999998E-2</v>
      </c>
      <c r="H189">
        <v>-6.3333E-2</v>
      </c>
      <c r="I189">
        <v>-3.686E-3</v>
      </c>
      <c r="J189">
        <v>0.41285699999999997</v>
      </c>
      <c r="K189">
        <v>6.4824000000000007E-2</v>
      </c>
    </row>
    <row r="190" spans="1:24" x14ac:dyDescent="0.3">
      <c r="A190" s="1">
        <v>41765</v>
      </c>
      <c r="B190" s="2">
        <v>0.7317983564814815</v>
      </c>
      <c r="C190" t="s">
        <v>57</v>
      </c>
      <c r="D190" t="s">
        <v>60</v>
      </c>
    </row>
    <row r="191" spans="1:24" x14ac:dyDescent="0.3">
      <c r="A191" s="1">
        <v>41765</v>
      </c>
      <c r="B191" s="2">
        <v>0.73182432870370373</v>
      </c>
      <c r="C191" t="s">
        <v>57</v>
      </c>
      <c r="D191" t="s">
        <v>46</v>
      </c>
      <c r="L191">
        <v>48.234923000000002</v>
      </c>
      <c r="U191">
        <v>32.666564000000001</v>
      </c>
      <c r="V191">
        <v>0.15856400000000001</v>
      </c>
      <c r="W191">
        <v>0.27907500000000002</v>
      </c>
      <c r="X191">
        <v>0.31877299999999997</v>
      </c>
    </row>
    <row r="192" spans="1:24" x14ac:dyDescent="0.3">
      <c r="A192" s="1">
        <v>41765</v>
      </c>
      <c r="B192" s="2">
        <v>0.73182862268518523</v>
      </c>
      <c r="C192" t="s">
        <v>57</v>
      </c>
      <c r="D192" t="s">
        <v>58</v>
      </c>
      <c r="M192">
        <v>-0.1</v>
      </c>
      <c r="N192">
        <v>-6.6667000000000004E-2</v>
      </c>
      <c r="O192">
        <v>-6.2557000000000001E-2</v>
      </c>
      <c r="P192">
        <v>-8.2170000000000003E-3</v>
      </c>
      <c r="Q192">
        <v>-1.057E-3</v>
      </c>
      <c r="R192">
        <v>-0.80508199999999996</v>
      </c>
      <c r="S192">
        <v>-0.80508199999999996</v>
      </c>
      <c r="T192">
        <v>-1610</v>
      </c>
    </row>
    <row r="193" spans="1:24" x14ac:dyDescent="0.3">
      <c r="A193" s="1">
        <v>41765</v>
      </c>
      <c r="B193" s="2">
        <v>0.73183057870370372</v>
      </c>
      <c r="C193" t="s">
        <v>57</v>
      </c>
      <c r="D193" t="s">
        <v>40</v>
      </c>
      <c r="E193">
        <v>3393.7237709999999</v>
      </c>
      <c r="F193">
        <v>1.03</v>
      </c>
      <c r="G193">
        <v>-6.3863000000000003E-2</v>
      </c>
      <c r="H193">
        <v>-6.6667000000000004E-2</v>
      </c>
      <c r="I193">
        <v>-4.4889999999999999E-3</v>
      </c>
      <c r="J193">
        <v>0.53857100000000002</v>
      </c>
      <c r="K193">
        <v>9.8348000000000005E-2</v>
      </c>
    </row>
    <row r="194" spans="1:24" x14ac:dyDescent="0.3">
      <c r="A194" s="1">
        <v>41765</v>
      </c>
      <c r="B194" s="2">
        <v>0.73183285879629623</v>
      </c>
      <c r="C194" t="s">
        <v>57</v>
      </c>
      <c r="D194" t="s">
        <v>59</v>
      </c>
    </row>
    <row r="195" spans="1:24" x14ac:dyDescent="0.3">
      <c r="A195" s="1">
        <v>41765</v>
      </c>
      <c r="B195" s="2">
        <v>0.73185876157407403</v>
      </c>
      <c r="C195" t="s">
        <v>57</v>
      </c>
      <c r="D195" t="s">
        <v>46</v>
      </c>
      <c r="L195">
        <v>48.204953000000003</v>
      </c>
      <c r="U195">
        <v>32.66621</v>
      </c>
      <c r="V195">
        <v>0.155691</v>
      </c>
      <c r="W195">
        <v>0.24865899999999999</v>
      </c>
      <c r="X195">
        <v>0.31648900000000002</v>
      </c>
    </row>
    <row r="196" spans="1:24" x14ac:dyDescent="0.3">
      <c r="A196" s="1">
        <v>41765</v>
      </c>
      <c r="B196" s="2">
        <v>0.73186322916666668</v>
      </c>
      <c r="C196" t="s">
        <v>57</v>
      </c>
      <c r="D196" t="s">
        <v>58</v>
      </c>
      <c r="M196">
        <v>-0.1</v>
      </c>
      <c r="N196">
        <v>-7.6666999999999999E-2</v>
      </c>
      <c r="O196">
        <v>-7.0993000000000001E-2</v>
      </c>
      <c r="P196">
        <v>-8.4370000000000001E-3</v>
      </c>
      <c r="Q196">
        <v>-1.196E-3</v>
      </c>
      <c r="R196">
        <v>-7.1795999999999999E-2</v>
      </c>
      <c r="S196">
        <v>-7.1795999999999999E-2</v>
      </c>
      <c r="T196">
        <v>-143</v>
      </c>
    </row>
    <row r="197" spans="1:24" x14ac:dyDescent="0.3">
      <c r="A197" s="1">
        <v>41765</v>
      </c>
      <c r="B197" s="2">
        <v>0.73186515046296297</v>
      </c>
      <c r="C197" t="s">
        <v>57</v>
      </c>
      <c r="D197" t="s">
        <v>40</v>
      </c>
      <c r="E197">
        <v>3396.7441610000001</v>
      </c>
      <c r="F197">
        <v>1.26</v>
      </c>
      <c r="G197">
        <v>-7.4787999999999993E-2</v>
      </c>
      <c r="H197">
        <v>-7.6666999999999999E-2</v>
      </c>
      <c r="I197">
        <v>-4.9959999999999996E-3</v>
      </c>
      <c r="J197">
        <v>0.69428599999999996</v>
      </c>
      <c r="K197">
        <v>0.134162</v>
      </c>
    </row>
    <row r="198" spans="1:24" x14ac:dyDescent="0.3">
      <c r="A198" s="1">
        <v>41765</v>
      </c>
      <c r="B198" s="2">
        <v>0.73186741898148144</v>
      </c>
      <c r="C198" t="s">
        <v>57</v>
      </c>
      <c r="D198" t="s">
        <v>59</v>
      </c>
    </row>
    <row r="199" spans="1:24" x14ac:dyDescent="0.3">
      <c r="A199" s="1">
        <v>41765</v>
      </c>
      <c r="B199" s="2">
        <v>0.73189334490740743</v>
      </c>
      <c r="C199" t="s">
        <v>57</v>
      </c>
      <c r="D199" t="s">
        <v>46</v>
      </c>
      <c r="L199">
        <v>48.1967</v>
      </c>
      <c r="U199">
        <v>32.661957999999998</v>
      </c>
      <c r="V199">
        <v>0.160631</v>
      </c>
      <c r="W199">
        <v>0.277837</v>
      </c>
      <c r="X199">
        <v>0.31915399999999999</v>
      </c>
    </row>
    <row r="200" spans="1:24" x14ac:dyDescent="0.3">
      <c r="A200" s="1">
        <v>41765</v>
      </c>
      <c r="B200" s="2">
        <v>0.73189773148148152</v>
      </c>
      <c r="C200" t="s">
        <v>57</v>
      </c>
      <c r="D200" t="s">
        <v>58</v>
      </c>
      <c r="M200">
        <v>-0.1</v>
      </c>
      <c r="N200">
        <v>-0.08</v>
      </c>
      <c r="O200">
        <v>-7.6754000000000003E-2</v>
      </c>
      <c r="P200">
        <v>-5.7609999999999996E-3</v>
      </c>
      <c r="Q200">
        <v>-1.3079999999999999E-3</v>
      </c>
      <c r="R200">
        <v>-0.32466600000000001</v>
      </c>
      <c r="S200">
        <v>-0.32466600000000001</v>
      </c>
      <c r="T200">
        <v>-649</v>
      </c>
    </row>
    <row r="201" spans="1:24" x14ac:dyDescent="0.3">
      <c r="A201" s="1">
        <v>41765</v>
      </c>
      <c r="B201" s="2">
        <v>0.7318996527777778</v>
      </c>
      <c r="C201" t="s">
        <v>57</v>
      </c>
      <c r="D201" t="s">
        <v>40</v>
      </c>
      <c r="E201">
        <v>3399.7306680000002</v>
      </c>
      <c r="F201">
        <v>1.5</v>
      </c>
      <c r="G201">
        <v>-8.5303000000000004E-2</v>
      </c>
      <c r="H201">
        <v>-0.08</v>
      </c>
      <c r="I201">
        <v>-5.156E-3</v>
      </c>
      <c r="J201">
        <v>0.87285699999999999</v>
      </c>
      <c r="K201">
        <v>0.17225699999999999</v>
      </c>
    </row>
    <row r="202" spans="1:24" x14ac:dyDescent="0.3">
      <c r="A202" s="1">
        <v>41765</v>
      </c>
      <c r="B202" s="2">
        <v>0.73190193287037042</v>
      </c>
      <c r="C202" t="s">
        <v>57</v>
      </c>
      <c r="D202" t="s">
        <v>59</v>
      </c>
    </row>
    <row r="203" spans="1:24" x14ac:dyDescent="0.3">
      <c r="A203" s="1">
        <v>41765</v>
      </c>
      <c r="B203" s="2">
        <v>0.73192906250000001</v>
      </c>
      <c r="C203" t="s">
        <v>57</v>
      </c>
      <c r="D203" t="s">
        <v>46</v>
      </c>
      <c r="L203">
        <v>48.173679999999997</v>
      </c>
      <c r="U203">
        <v>32.663375000000002</v>
      </c>
      <c r="V203">
        <v>0.160857</v>
      </c>
      <c r="W203">
        <v>0.28312100000000001</v>
      </c>
      <c r="X203">
        <v>0.31963000000000003</v>
      </c>
    </row>
    <row r="204" spans="1:24" x14ac:dyDescent="0.3">
      <c r="A204" s="1">
        <v>41765</v>
      </c>
      <c r="B204" s="2">
        <v>0.73193340277777785</v>
      </c>
      <c r="C204" t="s">
        <v>57</v>
      </c>
      <c r="D204" t="s">
        <v>58</v>
      </c>
      <c r="M204">
        <v>-0.1</v>
      </c>
      <c r="N204">
        <v>-0.08</v>
      </c>
      <c r="O204">
        <v>-7.9149999999999998E-2</v>
      </c>
      <c r="P204">
        <v>-2.3960000000000001E-3</v>
      </c>
      <c r="Q204">
        <v>-1.408E-3</v>
      </c>
      <c r="R204">
        <v>-1.0303199999999999</v>
      </c>
      <c r="S204">
        <v>-1.0303199999999999</v>
      </c>
      <c r="T204">
        <v>-2060</v>
      </c>
    </row>
    <row r="205" spans="1:24" x14ac:dyDescent="0.3">
      <c r="A205" s="1">
        <v>41765</v>
      </c>
      <c r="B205" s="2">
        <v>0.73193531249999999</v>
      </c>
      <c r="C205" t="s">
        <v>57</v>
      </c>
      <c r="D205" t="s">
        <v>40</v>
      </c>
      <c r="E205">
        <v>3402.7317819999998</v>
      </c>
      <c r="F205">
        <v>1.74</v>
      </c>
      <c r="G205">
        <v>-9.4400999999999999E-2</v>
      </c>
      <c r="H205">
        <v>-0.08</v>
      </c>
      <c r="I205">
        <v>-5.0400000000000002E-3</v>
      </c>
      <c r="J205">
        <v>1.07</v>
      </c>
      <c r="K205">
        <v>0.2084</v>
      </c>
    </row>
    <row r="206" spans="1:24" x14ac:dyDescent="0.3">
      <c r="A206" s="1">
        <v>41765</v>
      </c>
      <c r="B206" s="2">
        <v>0.73193762731481471</v>
      </c>
      <c r="C206" t="s">
        <v>57</v>
      </c>
      <c r="D206" t="s">
        <v>59</v>
      </c>
    </row>
    <row r="207" spans="1:24" x14ac:dyDescent="0.3">
      <c r="A207" s="1">
        <v>41765</v>
      </c>
      <c r="B207" s="2">
        <v>0.73196359953703694</v>
      </c>
      <c r="C207" t="s">
        <v>57</v>
      </c>
      <c r="D207" t="s">
        <v>46</v>
      </c>
      <c r="L207">
        <v>48.134588000000001</v>
      </c>
      <c r="U207">
        <v>32.664614999999998</v>
      </c>
      <c r="V207">
        <v>0.160437</v>
      </c>
      <c r="W207">
        <v>0.24899199999999999</v>
      </c>
      <c r="X207">
        <v>0.31944</v>
      </c>
    </row>
    <row r="208" spans="1:24" x14ac:dyDescent="0.3">
      <c r="A208" s="1">
        <v>41765</v>
      </c>
      <c r="B208" s="2">
        <v>0.73196792824074075</v>
      </c>
      <c r="C208" t="s">
        <v>57</v>
      </c>
      <c r="D208" t="s">
        <v>58</v>
      </c>
      <c r="M208">
        <v>-0.1</v>
      </c>
      <c r="N208">
        <v>-8.3333000000000004E-2</v>
      </c>
      <c r="O208">
        <v>-8.1646999999999997E-2</v>
      </c>
      <c r="P208">
        <v>-2.496E-3</v>
      </c>
      <c r="Q208">
        <v>-1.4959999999999999E-3</v>
      </c>
      <c r="R208">
        <v>-0.803948</v>
      </c>
      <c r="S208">
        <v>-0.803948</v>
      </c>
      <c r="T208">
        <v>-1607</v>
      </c>
    </row>
    <row r="209" spans="1:24" x14ac:dyDescent="0.3">
      <c r="A209" s="1">
        <v>41765</v>
      </c>
      <c r="B209" s="2">
        <v>0.73196984953703703</v>
      </c>
      <c r="C209" t="s">
        <v>57</v>
      </c>
      <c r="D209" t="s">
        <v>40</v>
      </c>
      <c r="E209">
        <v>3405.7356110000001</v>
      </c>
      <c r="F209">
        <v>1.99</v>
      </c>
      <c r="G209">
        <v>-0.10117900000000001</v>
      </c>
      <c r="H209">
        <v>-8.3333000000000004E-2</v>
      </c>
      <c r="I209">
        <v>-4.6860000000000001E-3</v>
      </c>
      <c r="J209">
        <v>1.284286</v>
      </c>
      <c r="K209">
        <v>0.23982899999999999</v>
      </c>
    </row>
    <row r="210" spans="1:24" x14ac:dyDescent="0.3">
      <c r="A210" s="1">
        <v>41765</v>
      </c>
      <c r="B210" s="2">
        <v>0.73197212962962965</v>
      </c>
      <c r="C210" t="s">
        <v>57</v>
      </c>
      <c r="D210" t="s">
        <v>59</v>
      </c>
    </row>
    <row r="211" spans="1:24" x14ac:dyDescent="0.3">
      <c r="A211" s="1">
        <v>41765</v>
      </c>
      <c r="B211" s="2">
        <v>0.73199814814814823</v>
      </c>
      <c r="C211" t="s">
        <v>57</v>
      </c>
      <c r="D211" t="s">
        <v>46</v>
      </c>
      <c r="L211">
        <v>48.089416</v>
      </c>
      <c r="U211">
        <v>32.662844</v>
      </c>
      <c r="V211">
        <v>0.150752</v>
      </c>
      <c r="W211">
        <v>0.24804000000000001</v>
      </c>
      <c r="X211">
        <v>0.32005899999999998</v>
      </c>
    </row>
    <row r="212" spans="1:24" x14ac:dyDescent="0.3">
      <c r="A212" s="1">
        <v>41765</v>
      </c>
      <c r="B212" s="2">
        <v>0.73200243055555558</v>
      </c>
      <c r="C212" t="s">
        <v>57</v>
      </c>
      <c r="D212" t="s">
        <v>58</v>
      </c>
      <c r="M212">
        <v>-0.1</v>
      </c>
      <c r="N212">
        <v>-0.09</v>
      </c>
      <c r="O212">
        <v>-8.6362999999999995E-2</v>
      </c>
      <c r="P212">
        <v>-4.7159999999999997E-3</v>
      </c>
      <c r="Q212">
        <v>-1.5610000000000001E-3</v>
      </c>
      <c r="R212">
        <v>0.165129</v>
      </c>
      <c r="S212">
        <v>0.165129</v>
      </c>
      <c r="T212">
        <v>330</v>
      </c>
    </row>
    <row r="213" spans="1:24" x14ac:dyDescent="0.3">
      <c r="A213" s="1">
        <v>41765</v>
      </c>
      <c r="B213" s="2">
        <v>0.73200432870370369</v>
      </c>
      <c r="C213" t="s">
        <v>57</v>
      </c>
      <c r="D213" t="s">
        <v>40</v>
      </c>
      <c r="E213">
        <v>3408.7413019999999</v>
      </c>
      <c r="F213">
        <v>2.2599999999999998</v>
      </c>
      <c r="G213">
        <v>-0.106419</v>
      </c>
      <c r="H213">
        <v>-0.09</v>
      </c>
      <c r="I213">
        <v>-4.1419999999999998E-3</v>
      </c>
      <c r="J213">
        <v>1.515714</v>
      </c>
      <c r="K213">
        <v>0.26682899999999998</v>
      </c>
    </row>
    <row r="214" spans="1:24" x14ac:dyDescent="0.3">
      <c r="A214" s="1">
        <v>41765</v>
      </c>
      <c r="B214" s="2">
        <v>0.73200662037037034</v>
      </c>
      <c r="C214" t="s">
        <v>57</v>
      </c>
      <c r="D214" t="s">
        <v>60</v>
      </c>
    </row>
    <row r="215" spans="1:24" x14ac:dyDescent="0.3">
      <c r="A215" s="1">
        <v>41765</v>
      </c>
      <c r="B215" s="2">
        <v>0.73203256944444439</v>
      </c>
      <c r="C215" t="s">
        <v>57</v>
      </c>
      <c r="D215" t="s">
        <v>46</v>
      </c>
      <c r="L215">
        <v>48.078557000000004</v>
      </c>
      <c r="U215">
        <v>32.661071999999997</v>
      </c>
      <c r="V215">
        <v>0.15962999999999999</v>
      </c>
      <c r="W215">
        <v>0.27774199999999999</v>
      </c>
      <c r="X215">
        <v>0.31744099999999997</v>
      </c>
    </row>
    <row r="216" spans="1:24" x14ac:dyDescent="0.3">
      <c r="A216" s="1">
        <v>41765</v>
      </c>
      <c r="B216" s="2">
        <v>0.73203690972222224</v>
      </c>
      <c r="C216" t="s">
        <v>57</v>
      </c>
      <c r="D216" t="s">
        <v>58</v>
      </c>
      <c r="M216">
        <v>-0.1</v>
      </c>
      <c r="N216">
        <v>-0.09</v>
      </c>
      <c r="O216">
        <v>-8.8843000000000005E-2</v>
      </c>
      <c r="P216">
        <v>-2.48E-3</v>
      </c>
      <c r="Q216">
        <v>-1.6149999999999999E-3</v>
      </c>
      <c r="R216">
        <v>-0.23266000000000001</v>
      </c>
      <c r="S216">
        <v>-0.23266000000000001</v>
      </c>
      <c r="T216">
        <v>-465</v>
      </c>
    </row>
    <row r="217" spans="1:24" x14ac:dyDescent="0.3">
      <c r="A217" s="1">
        <v>41765</v>
      </c>
      <c r="B217" s="2">
        <v>0.73203883101851852</v>
      </c>
      <c r="C217" t="s">
        <v>57</v>
      </c>
      <c r="D217" t="s">
        <v>40</v>
      </c>
      <c r="E217">
        <v>3411.739912</v>
      </c>
      <c r="F217">
        <v>2.5299999999999998</v>
      </c>
      <c r="G217">
        <v>-0.11085299999999999</v>
      </c>
      <c r="H217">
        <v>-0.09</v>
      </c>
      <c r="I217">
        <v>-3.5040000000000002E-3</v>
      </c>
      <c r="J217">
        <v>1.7585710000000001</v>
      </c>
      <c r="K217">
        <v>0.29111399999999998</v>
      </c>
    </row>
    <row r="218" spans="1:24" x14ac:dyDescent="0.3">
      <c r="A218" s="1">
        <v>41765</v>
      </c>
      <c r="B218" s="2">
        <v>0.732041099537037</v>
      </c>
      <c r="C218" t="s">
        <v>57</v>
      </c>
      <c r="D218" t="s">
        <v>59</v>
      </c>
    </row>
    <row r="219" spans="1:24" x14ac:dyDescent="0.3">
      <c r="A219" s="1">
        <v>41765</v>
      </c>
      <c r="B219" s="2">
        <v>0.73206704861111105</v>
      </c>
      <c r="C219" t="s">
        <v>57</v>
      </c>
      <c r="D219" t="s">
        <v>46</v>
      </c>
      <c r="L219">
        <v>48.072476000000002</v>
      </c>
      <c r="U219">
        <v>32.668512999999997</v>
      </c>
      <c r="V219">
        <v>0.14132500000000001</v>
      </c>
      <c r="W219">
        <v>0.246755</v>
      </c>
      <c r="X219">
        <v>0.31482300000000002</v>
      </c>
    </row>
    <row r="220" spans="1:24" x14ac:dyDescent="0.3">
      <c r="A220" s="1">
        <v>41765</v>
      </c>
      <c r="B220" s="2">
        <v>0.73207180555555551</v>
      </c>
      <c r="C220" t="s">
        <v>57</v>
      </c>
      <c r="D220" t="s">
        <v>58</v>
      </c>
      <c r="M220">
        <v>-0.1</v>
      </c>
      <c r="N220">
        <v>-0.106667</v>
      </c>
      <c r="O220">
        <v>-9.8571000000000006E-2</v>
      </c>
      <c r="P220">
        <v>-9.7280000000000005E-3</v>
      </c>
      <c r="Q220">
        <v>-1.622E-3</v>
      </c>
      <c r="R220">
        <v>2.4781360000000001</v>
      </c>
      <c r="S220">
        <v>2.4781360000000001</v>
      </c>
      <c r="T220">
        <v>4956</v>
      </c>
    </row>
    <row r="221" spans="1:24" x14ac:dyDescent="0.3">
      <c r="A221" s="1">
        <v>41765</v>
      </c>
      <c r="B221" s="2">
        <v>0.73207369212962969</v>
      </c>
      <c r="C221" t="s">
        <v>57</v>
      </c>
      <c r="D221" t="s">
        <v>40</v>
      </c>
      <c r="E221">
        <v>3414.7410199999999</v>
      </c>
      <c r="F221">
        <v>2.85</v>
      </c>
      <c r="G221">
        <v>-0.11601</v>
      </c>
      <c r="H221">
        <v>-0.106667</v>
      </c>
      <c r="I221">
        <v>-2.9039999999999999E-3</v>
      </c>
      <c r="J221">
        <v>2.0185710000000001</v>
      </c>
      <c r="K221">
        <v>0.32231399999999999</v>
      </c>
    </row>
    <row r="222" spans="1:24" x14ac:dyDescent="0.3">
      <c r="A222" s="1">
        <v>41765</v>
      </c>
      <c r="B222" s="2">
        <v>0.7320759722222222</v>
      </c>
      <c r="C222" t="s">
        <v>57</v>
      </c>
      <c r="D222" t="s">
        <v>60</v>
      </c>
    </row>
    <row r="223" spans="1:24" x14ac:dyDescent="0.3">
      <c r="A223" s="1">
        <v>41765</v>
      </c>
      <c r="B223" s="2">
        <v>0.73210194444444443</v>
      </c>
      <c r="C223" t="s">
        <v>57</v>
      </c>
      <c r="D223" t="s">
        <v>46</v>
      </c>
      <c r="L223">
        <v>48.132851000000002</v>
      </c>
      <c r="U223">
        <v>32.642825999999999</v>
      </c>
      <c r="V223">
        <v>0.22406899999999999</v>
      </c>
      <c r="W223">
        <v>0.24732599999999999</v>
      </c>
      <c r="X223">
        <v>0.317583</v>
      </c>
    </row>
    <row r="224" spans="1:24" x14ac:dyDescent="0.3">
      <c r="A224" s="1">
        <v>41765</v>
      </c>
      <c r="B224" s="2">
        <v>0.73210629629629631</v>
      </c>
      <c r="C224" t="s">
        <v>57</v>
      </c>
      <c r="D224" t="s">
        <v>58</v>
      </c>
      <c r="M224">
        <v>-0.1</v>
      </c>
      <c r="N224">
        <v>-9.6667000000000003E-2</v>
      </c>
      <c r="O224">
        <v>-9.8707000000000003E-2</v>
      </c>
      <c r="P224">
        <v>-1.36E-4</v>
      </c>
      <c r="Q224">
        <v>-1.6280000000000001E-3</v>
      </c>
      <c r="R224">
        <v>-6.8697999999999995E-2</v>
      </c>
      <c r="S224">
        <v>-6.8697999999999995E-2</v>
      </c>
      <c r="T224">
        <v>-137</v>
      </c>
    </row>
    <row r="225" spans="1:24" x14ac:dyDescent="0.3">
      <c r="A225" s="1">
        <v>41765</v>
      </c>
      <c r="B225" s="2">
        <v>0.73210821759259259</v>
      </c>
      <c r="C225" t="s">
        <v>57</v>
      </c>
      <c r="D225" t="s">
        <v>40</v>
      </c>
      <c r="E225">
        <v>3417.7338749999999</v>
      </c>
      <c r="F225">
        <v>3.14</v>
      </c>
      <c r="G225">
        <v>-0.122174</v>
      </c>
      <c r="H225">
        <v>-9.6667000000000003E-2</v>
      </c>
      <c r="I225">
        <v>-2.5010000000000002E-3</v>
      </c>
      <c r="J225">
        <v>2.2871429999999999</v>
      </c>
      <c r="K225">
        <v>0.35185699999999998</v>
      </c>
    </row>
    <row r="226" spans="1:24" x14ac:dyDescent="0.3">
      <c r="A226" s="1">
        <v>41765</v>
      </c>
      <c r="B226" s="2">
        <v>0.73211054398148157</v>
      </c>
      <c r="C226" t="s">
        <v>57</v>
      </c>
      <c r="D226" t="s">
        <v>59</v>
      </c>
    </row>
    <row r="227" spans="1:24" x14ac:dyDescent="0.3">
      <c r="A227" s="1">
        <v>41765</v>
      </c>
      <c r="B227" s="2">
        <v>0.7321364583333333</v>
      </c>
      <c r="C227" t="s">
        <v>57</v>
      </c>
      <c r="D227" t="s">
        <v>46</v>
      </c>
      <c r="L227">
        <v>48.148921999999999</v>
      </c>
      <c r="U227">
        <v>32.663730000000001</v>
      </c>
      <c r="V227">
        <v>0.157079</v>
      </c>
      <c r="W227">
        <v>0.27888499999999999</v>
      </c>
      <c r="X227">
        <v>0.319963</v>
      </c>
    </row>
    <row r="228" spans="1:24" x14ac:dyDescent="0.3">
      <c r="A228" s="1">
        <v>41765</v>
      </c>
      <c r="B228" s="2">
        <v>0.73214079861111114</v>
      </c>
      <c r="C228" t="s">
        <v>57</v>
      </c>
      <c r="D228" t="s">
        <v>58</v>
      </c>
      <c r="M228">
        <v>-0.1</v>
      </c>
      <c r="N228">
        <v>-9.3332999999999999E-2</v>
      </c>
      <c r="O228">
        <v>-9.5878000000000005E-2</v>
      </c>
      <c r="P228">
        <v>2.8289999999999999E-3</v>
      </c>
      <c r="Q228">
        <v>-1.6479999999999999E-3</v>
      </c>
      <c r="R228">
        <v>-1.085761</v>
      </c>
      <c r="S228">
        <v>-1.085761</v>
      </c>
      <c r="T228">
        <v>-2171</v>
      </c>
    </row>
    <row r="229" spans="1:24" x14ac:dyDescent="0.3">
      <c r="A229" s="1">
        <v>41765</v>
      </c>
      <c r="B229" s="2">
        <v>0.73214270833333339</v>
      </c>
      <c r="C229" t="s">
        <v>57</v>
      </c>
      <c r="D229" t="s">
        <v>40</v>
      </c>
      <c r="E229">
        <v>3420.735635</v>
      </c>
      <c r="F229">
        <v>3.42</v>
      </c>
      <c r="G229">
        <v>-0.12695799999999999</v>
      </c>
      <c r="H229">
        <v>-9.3332999999999999E-2</v>
      </c>
      <c r="I229">
        <v>-2.3379999999999998E-3</v>
      </c>
      <c r="J229">
        <v>2.561429</v>
      </c>
      <c r="K229">
        <v>0.37471399999999999</v>
      </c>
    </row>
    <row r="230" spans="1:24" x14ac:dyDescent="0.3">
      <c r="A230" s="1">
        <v>41765</v>
      </c>
      <c r="B230" s="2">
        <v>0.73214503472222214</v>
      </c>
      <c r="C230" t="s">
        <v>57</v>
      </c>
      <c r="D230" t="s">
        <v>59</v>
      </c>
    </row>
    <row r="231" spans="1:24" x14ac:dyDescent="0.3">
      <c r="A231" s="1">
        <v>41765</v>
      </c>
      <c r="B231" s="2">
        <v>0.73217222222222222</v>
      </c>
      <c r="C231" t="s">
        <v>57</v>
      </c>
      <c r="D231" t="s">
        <v>46</v>
      </c>
      <c r="L231">
        <v>48.09984</v>
      </c>
      <c r="U231">
        <v>32.661780999999998</v>
      </c>
      <c r="V231">
        <v>0.15801599999999999</v>
      </c>
      <c r="W231">
        <v>0.27707599999999999</v>
      </c>
      <c r="X231">
        <v>0.31901099999999999</v>
      </c>
    </row>
    <row r="232" spans="1:24" x14ac:dyDescent="0.3">
      <c r="A232" s="1">
        <v>41765</v>
      </c>
      <c r="B232" s="2">
        <v>0.73217650462962958</v>
      </c>
      <c r="C232" t="s">
        <v>57</v>
      </c>
      <c r="D232" t="s">
        <v>58</v>
      </c>
      <c r="M232">
        <v>-0.1</v>
      </c>
      <c r="N232">
        <v>-0.106667</v>
      </c>
      <c r="O232">
        <v>-0.101257</v>
      </c>
      <c r="P232">
        <v>-5.3790000000000001E-3</v>
      </c>
      <c r="Q232">
        <v>-1.642E-3</v>
      </c>
      <c r="R232">
        <v>1.5332239999999999</v>
      </c>
      <c r="S232">
        <v>1.5332239999999999</v>
      </c>
      <c r="T232">
        <v>3066</v>
      </c>
    </row>
    <row r="233" spans="1:24" x14ac:dyDescent="0.3">
      <c r="A233" s="1">
        <v>41765</v>
      </c>
      <c r="B233" s="2">
        <v>0.73217839120370376</v>
      </c>
      <c r="C233" t="s">
        <v>57</v>
      </c>
      <c r="D233" t="s">
        <v>40</v>
      </c>
      <c r="E233">
        <v>3423.7403829999998</v>
      </c>
      <c r="F233">
        <v>3.74</v>
      </c>
      <c r="G233">
        <v>-0.130192</v>
      </c>
      <c r="H233">
        <v>-0.106667</v>
      </c>
      <c r="I233">
        <v>-2.2620000000000001E-3</v>
      </c>
      <c r="J233">
        <v>2.847143</v>
      </c>
      <c r="K233">
        <v>0.39852399999999999</v>
      </c>
    </row>
    <row r="234" spans="1:24" x14ac:dyDescent="0.3">
      <c r="A234" s="1">
        <v>41765</v>
      </c>
      <c r="B234" s="2">
        <v>0.73218071759259262</v>
      </c>
      <c r="C234" t="s">
        <v>57</v>
      </c>
      <c r="D234" t="s">
        <v>60</v>
      </c>
    </row>
    <row r="235" spans="1:24" x14ac:dyDescent="0.3">
      <c r="A235" s="1">
        <v>41765</v>
      </c>
      <c r="B235" s="2">
        <v>0.73220672453703706</v>
      </c>
      <c r="C235" t="s">
        <v>57</v>
      </c>
      <c r="D235" t="s">
        <v>46</v>
      </c>
      <c r="L235">
        <v>48.139366000000003</v>
      </c>
      <c r="U235">
        <v>32.652746</v>
      </c>
      <c r="V235">
        <v>0.19394800000000001</v>
      </c>
      <c r="W235">
        <v>0.25189499999999998</v>
      </c>
      <c r="X235">
        <v>0.31724999999999998</v>
      </c>
    </row>
    <row r="236" spans="1:24" x14ac:dyDescent="0.3">
      <c r="A236" s="1">
        <v>41765</v>
      </c>
      <c r="B236" s="2">
        <v>0.73221100694444452</v>
      </c>
      <c r="C236" t="s">
        <v>57</v>
      </c>
      <c r="D236" t="s">
        <v>58</v>
      </c>
      <c r="M236">
        <v>-0.1</v>
      </c>
      <c r="N236">
        <v>-0.106667</v>
      </c>
      <c r="O236">
        <v>-0.104754</v>
      </c>
      <c r="P236">
        <v>-3.4970000000000001E-3</v>
      </c>
      <c r="Q236">
        <v>-1.619E-3</v>
      </c>
      <c r="R236">
        <v>1.3111219999999999</v>
      </c>
      <c r="S236">
        <v>1.3111219999999999</v>
      </c>
      <c r="T236">
        <v>2622</v>
      </c>
    </row>
    <row r="237" spans="1:24" x14ac:dyDescent="0.3">
      <c r="A237" s="1">
        <v>41765</v>
      </c>
      <c r="B237" s="2">
        <v>0.73221290509259263</v>
      </c>
      <c r="C237" t="s">
        <v>57</v>
      </c>
      <c r="D237" t="s">
        <v>40</v>
      </c>
      <c r="E237">
        <v>3426.7415700000001</v>
      </c>
      <c r="F237">
        <v>4.0599999999999996</v>
      </c>
      <c r="G237">
        <v>-0.132966</v>
      </c>
      <c r="H237">
        <v>-0.106667</v>
      </c>
      <c r="I237">
        <v>-2.1159999999999998E-3</v>
      </c>
      <c r="J237">
        <v>3.1428569999999998</v>
      </c>
      <c r="K237">
        <v>0.41922399999999999</v>
      </c>
    </row>
    <row r="238" spans="1:24" x14ac:dyDescent="0.3">
      <c r="A238" s="1">
        <v>41765</v>
      </c>
      <c r="B238" s="2">
        <v>0.73221521990740746</v>
      </c>
      <c r="C238" t="s">
        <v>57</v>
      </c>
      <c r="D238" t="s">
        <v>60</v>
      </c>
    </row>
    <row r="239" spans="1:24" x14ac:dyDescent="0.3">
      <c r="A239" s="1">
        <v>41765</v>
      </c>
      <c r="B239" s="2">
        <v>0.73224119212962968</v>
      </c>
      <c r="C239" t="s">
        <v>57</v>
      </c>
      <c r="D239" t="s">
        <v>46</v>
      </c>
      <c r="L239">
        <v>48.187144000000004</v>
      </c>
      <c r="U239">
        <v>32.652391999999999</v>
      </c>
      <c r="V239">
        <v>0.19617599999999999</v>
      </c>
      <c r="W239">
        <v>0.28045500000000001</v>
      </c>
      <c r="X239">
        <v>0.31653599999999998</v>
      </c>
    </row>
    <row r="240" spans="1:24" x14ac:dyDescent="0.3">
      <c r="A240" s="1">
        <v>41765</v>
      </c>
      <c r="B240" s="2">
        <v>0.73224547453703703</v>
      </c>
      <c r="C240" t="s">
        <v>57</v>
      </c>
      <c r="D240" t="s">
        <v>58</v>
      </c>
      <c r="M240">
        <v>-0.1</v>
      </c>
      <c r="N240">
        <v>-0.1</v>
      </c>
      <c r="O240">
        <v>-0.102648</v>
      </c>
      <c r="P240">
        <v>2.1050000000000001E-3</v>
      </c>
      <c r="Q240">
        <v>-1.606E-3</v>
      </c>
      <c r="R240">
        <v>-0.35115499999999999</v>
      </c>
      <c r="S240">
        <v>-0.35115499999999999</v>
      </c>
      <c r="T240">
        <v>-702</v>
      </c>
    </row>
    <row r="241" spans="1:24" x14ac:dyDescent="0.3">
      <c r="A241" s="1">
        <v>41765</v>
      </c>
      <c r="B241" s="2">
        <v>0.73224738425925928</v>
      </c>
      <c r="C241" t="s">
        <v>57</v>
      </c>
      <c r="D241" t="s">
        <v>40</v>
      </c>
      <c r="E241">
        <v>3429.740225</v>
      </c>
      <c r="F241">
        <v>4.3600000000000003</v>
      </c>
      <c r="G241">
        <v>-0.13480600000000001</v>
      </c>
      <c r="H241">
        <v>-0.1</v>
      </c>
      <c r="I241">
        <v>-1.8259999999999999E-3</v>
      </c>
      <c r="J241">
        <v>3.4428570000000001</v>
      </c>
      <c r="K241">
        <v>0.431224</v>
      </c>
    </row>
    <row r="242" spans="1:24" x14ac:dyDescent="0.3">
      <c r="A242" s="1">
        <v>41765</v>
      </c>
      <c r="B242" s="2">
        <v>0.73224971064814814</v>
      </c>
      <c r="C242" t="s">
        <v>57</v>
      </c>
      <c r="D242" t="s">
        <v>59</v>
      </c>
    </row>
    <row r="243" spans="1:24" x14ac:dyDescent="0.3">
      <c r="A243" s="1">
        <v>41765</v>
      </c>
      <c r="B243" s="2">
        <v>0.7322756250000001</v>
      </c>
      <c r="C243" t="s">
        <v>57</v>
      </c>
      <c r="D243" t="s">
        <v>46</v>
      </c>
      <c r="L243">
        <v>48.176285999999998</v>
      </c>
      <c r="U243">
        <v>32.667450000000002</v>
      </c>
      <c r="V243">
        <v>0.14432700000000001</v>
      </c>
      <c r="W243">
        <v>0.246945</v>
      </c>
      <c r="X243">
        <v>0.319249</v>
      </c>
    </row>
    <row r="244" spans="1:24" x14ac:dyDescent="0.3">
      <c r="A244" s="1">
        <v>41765</v>
      </c>
      <c r="B244" s="2">
        <v>0.73227996527777783</v>
      </c>
      <c r="C244" t="s">
        <v>57</v>
      </c>
      <c r="D244" t="s">
        <v>58</v>
      </c>
      <c r="M244">
        <v>-0.1</v>
      </c>
      <c r="N244">
        <v>-0.1</v>
      </c>
      <c r="O244">
        <v>-0.10099900000000001</v>
      </c>
      <c r="P244">
        <v>1.65E-3</v>
      </c>
      <c r="Q244">
        <v>-1.601E-3</v>
      </c>
      <c r="R244">
        <v>-0.36165799999999998</v>
      </c>
      <c r="S244">
        <v>-0.36165799999999998</v>
      </c>
      <c r="T244">
        <v>-723</v>
      </c>
    </row>
    <row r="245" spans="1:24" x14ac:dyDescent="0.3">
      <c r="A245" s="1">
        <v>41765</v>
      </c>
      <c r="B245" s="2">
        <v>0.73228192129629621</v>
      </c>
      <c r="C245" t="s">
        <v>57</v>
      </c>
      <c r="D245" t="s">
        <v>40</v>
      </c>
      <c r="E245">
        <v>3432.7398010000002</v>
      </c>
      <c r="F245">
        <v>4.66</v>
      </c>
      <c r="G245">
        <v>-0.13596</v>
      </c>
      <c r="H245">
        <v>-0.1</v>
      </c>
      <c r="I245">
        <v>-1.4250000000000001E-3</v>
      </c>
      <c r="J245">
        <v>3.7471429999999999</v>
      </c>
      <c r="K245">
        <v>0.431224</v>
      </c>
    </row>
    <row r="246" spans="1:24" x14ac:dyDescent="0.3">
      <c r="A246" s="1">
        <v>41765</v>
      </c>
      <c r="B246" s="2">
        <v>0.7322841898148148</v>
      </c>
      <c r="C246" t="s">
        <v>57</v>
      </c>
      <c r="D246" t="s">
        <v>59</v>
      </c>
    </row>
    <row r="247" spans="1:24" x14ac:dyDescent="0.3">
      <c r="A247" s="1">
        <v>41765</v>
      </c>
      <c r="B247" s="2">
        <v>0.73231008101851858</v>
      </c>
      <c r="C247" t="s">
        <v>57</v>
      </c>
      <c r="D247" t="s">
        <v>46</v>
      </c>
      <c r="L247">
        <v>48.171508000000003</v>
      </c>
      <c r="U247">
        <v>32.669044</v>
      </c>
      <c r="V247">
        <v>0.14474699999999999</v>
      </c>
      <c r="W247">
        <v>0.249087</v>
      </c>
      <c r="X247">
        <v>0.31867800000000002</v>
      </c>
    </row>
    <row r="248" spans="1:24" x14ac:dyDescent="0.3">
      <c r="A248" s="1">
        <v>41765</v>
      </c>
      <c r="B248" s="2">
        <v>0.73231443287037035</v>
      </c>
      <c r="C248" t="s">
        <v>57</v>
      </c>
      <c r="D248" t="s">
        <v>58</v>
      </c>
      <c r="M248">
        <v>-0.1</v>
      </c>
      <c r="N248">
        <v>-0.106667</v>
      </c>
      <c r="O248">
        <v>-0.10380499999999999</v>
      </c>
      <c r="P248">
        <v>-2.807E-3</v>
      </c>
      <c r="Q248">
        <v>-1.583E-3</v>
      </c>
      <c r="R248">
        <v>1.0512550000000001</v>
      </c>
      <c r="S248">
        <v>1.0512550000000001</v>
      </c>
      <c r="T248">
        <v>2102</v>
      </c>
    </row>
    <row r="249" spans="1:24" x14ac:dyDescent="0.3">
      <c r="A249" s="1">
        <v>41765</v>
      </c>
      <c r="B249" s="2">
        <v>0.73231636574074077</v>
      </c>
      <c r="C249" t="s">
        <v>57</v>
      </c>
      <c r="D249" t="s">
        <v>40</v>
      </c>
      <c r="E249">
        <v>3435.739364</v>
      </c>
      <c r="F249">
        <v>4.9800000000000004</v>
      </c>
      <c r="G249">
        <v>-0.13724500000000001</v>
      </c>
      <c r="H249">
        <v>-0.106667</v>
      </c>
      <c r="I249">
        <v>-1.0510000000000001E-3</v>
      </c>
      <c r="J249">
        <v>4.0514289999999997</v>
      </c>
      <c r="K249">
        <v>0.44238100000000002</v>
      </c>
    </row>
    <row r="250" spans="1:24" x14ac:dyDescent="0.3">
      <c r="A250" s="1">
        <v>41765</v>
      </c>
      <c r="B250" s="2">
        <v>0.73231864583333328</v>
      </c>
      <c r="C250" t="s">
        <v>57</v>
      </c>
      <c r="D250" t="s">
        <v>60</v>
      </c>
    </row>
    <row r="251" spans="1:24" x14ac:dyDescent="0.3">
      <c r="A251" s="1">
        <v>41765</v>
      </c>
      <c r="B251" s="2">
        <v>0.73234582175925933</v>
      </c>
      <c r="C251" t="s">
        <v>57</v>
      </c>
      <c r="D251" t="s">
        <v>46</v>
      </c>
      <c r="L251">
        <v>48.188446999999996</v>
      </c>
      <c r="U251">
        <v>32.652746</v>
      </c>
      <c r="V251">
        <v>0.16473099999999999</v>
      </c>
      <c r="W251">
        <v>0.24746899999999999</v>
      </c>
      <c r="X251">
        <v>0.31848799999999999</v>
      </c>
    </row>
    <row r="252" spans="1:24" x14ac:dyDescent="0.3">
      <c r="A252" s="1">
        <v>41765</v>
      </c>
      <c r="B252" s="2">
        <v>0.73235010416666668</v>
      </c>
      <c r="C252" t="s">
        <v>57</v>
      </c>
      <c r="D252" t="s">
        <v>58</v>
      </c>
      <c r="M252">
        <v>-0.1</v>
      </c>
      <c r="N252">
        <v>-0.1</v>
      </c>
      <c r="O252">
        <v>-0.102121</v>
      </c>
      <c r="P252">
        <v>1.684E-3</v>
      </c>
      <c r="Q252">
        <v>-1.573E-3</v>
      </c>
      <c r="R252">
        <v>-0.28107399999999999</v>
      </c>
      <c r="S252">
        <v>-0.28107399999999999</v>
      </c>
      <c r="T252">
        <v>-562</v>
      </c>
    </row>
    <row r="253" spans="1:24" x14ac:dyDescent="0.3">
      <c r="A253" s="1">
        <v>41765</v>
      </c>
      <c r="B253" s="2">
        <v>0.7323520717592592</v>
      </c>
      <c r="C253" t="s">
        <v>57</v>
      </c>
      <c r="D253" t="s">
        <v>40</v>
      </c>
      <c r="E253">
        <v>3438.7396440000002</v>
      </c>
      <c r="F253">
        <v>5.28</v>
      </c>
      <c r="G253">
        <v>-0.13722100000000001</v>
      </c>
      <c r="H253">
        <v>-0.1</v>
      </c>
      <c r="I253">
        <v>-7.5799999999999999E-4</v>
      </c>
      <c r="J253">
        <v>4.3571429999999998</v>
      </c>
      <c r="K253">
        <v>0.44645699999999999</v>
      </c>
    </row>
    <row r="254" spans="1:24" x14ac:dyDescent="0.3">
      <c r="A254" s="1">
        <v>41765</v>
      </c>
      <c r="B254" s="2">
        <v>0.73235435185185194</v>
      </c>
      <c r="C254" t="s">
        <v>57</v>
      </c>
      <c r="D254" t="s">
        <v>59</v>
      </c>
    </row>
    <row r="255" spans="1:24" x14ac:dyDescent="0.3">
      <c r="A255" s="1">
        <v>41765</v>
      </c>
      <c r="B255" s="2">
        <v>0.73238031250000002</v>
      </c>
      <c r="C255" t="s">
        <v>57</v>
      </c>
      <c r="D255" t="s">
        <v>46</v>
      </c>
      <c r="L255">
        <v>48.189751000000001</v>
      </c>
      <c r="U255">
        <v>32.662666999999999</v>
      </c>
      <c r="V255">
        <v>0.155497</v>
      </c>
      <c r="W255">
        <v>0.27945599999999998</v>
      </c>
      <c r="X255">
        <v>0.320106</v>
      </c>
    </row>
    <row r="256" spans="1:24" x14ac:dyDescent="0.3">
      <c r="A256" s="1">
        <v>41765</v>
      </c>
      <c r="B256" s="2">
        <v>0.73238460648148151</v>
      </c>
      <c r="C256" t="s">
        <v>57</v>
      </c>
      <c r="D256" t="s">
        <v>58</v>
      </c>
      <c r="M256">
        <v>-0.1</v>
      </c>
      <c r="N256">
        <v>-0.11666700000000001</v>
      </c>
      <c r="O256">
        <v>-0.109623</v>
      </c>
      <c r="P256">
        <v>-7.5030000000000001E-3</v>
      </c>
      <c r="Q256">
        <v>-1.5269999999999999E-3</v>
      </c>
      <c r="R256">
        <v>2.7689789999999999</v>
      </c>
      <c r="S256">
        <v>2.7689789999999999</v>
      </c>
      <c r="T256">
        <v>5537</v>
      </c>
    </row>
    <row r="257" spans="1:24" x14ac:dyDescent="0.3">
      <c r="A257" s="1">
        <v>41765</v>
      </c>
      <c r="B257" s="2">
        <v>0.73238653935185194</v>
      </c>
      <c r="C257" t="s">
        <v>57</v>
      </c>
      <c r="D257" t="s">
        <v>40</v>
      </c>
      <c r="E257">
        <v>3441.7397900000001</v>
      </c>
      <c r="F257">
        <v>5.63</v>
      </c>
      <c r="G257">
        <v>-0.137739</v>
      </c>
      <c r="H257">
        <v>-0.11666700000000001</v>
      </c>
      <c r="I257">
        <v>-5.1800000000000001E-4</v>
      </c>
      <c r="J257">
        <v>4.6728569999999996</v>
      </c>
      <c r="K257">
        <v>0.45382400000000001</v>
      </c>
    </row>
    <row r="258" spans="1:24" x14ac:dyDescent="0.3">
      <c r="A258" s="1">
        <v>41765</v>
      </c>
      <c r="B258" s="2">
        <v>0.73238881944444445</v>
      </c>
      <c r="C258" t="s">
        <v>57</v>
      </c>
      <c r="D258" t="s">
        <v>60</v>
      </c>
    </row>
    <row r="259" spans="1:24" x14ac:dyDescent="0.3">
      <c r="A259" s="1">
        <v>41765</v>
      </c>
      <c r="B259" s="2">
        <v>0.7324147685185185</v>
      </c>
      <c r="C259" t="s">
        <v>57</v>
      </c>
      <c r="D259" t="s">
        <v>46</v>
      </c>
      <c r="L259">
        <v>48.266196000000001</v>
      </c>
      <c r="U259">
        <v>32.630603000000001</v>
      </c>
      <c r="V259">
        <v>0.22200300000000001</v>
      </c>
      <c r="W259">
        <v>0.24718300000000001</v>
      </c>
      <c r="X259">
        <v>0.31886900000000001</v>
      </c>
    </row>
    <row r="260" spans="1:24" x14ac:dyDescent="0.3">
      <c r="A260" s="1">
        <v>41765</v>
      </c>
      <c r="B260" s="2">
        <v>0.73241905092592585</v>
      </c>
      <c r="C260" t="s">
        <v>57</v>
      </c>
      <c r="D260" t="s">
        <v>58</v>
      </c>
      <c r="M260">
        <v>-0.1</v>
      </c>
      <c r="N260">
        <v>-0.11</v>
      </c>
      <c r="O260">
        <v>-0.110705</v>
      </c>
      <c r="P260">
        <v>-1.0820000000000001E-3</v>
      </c>
      <c r="Q260">
        <v>-1.475E-3</v>
      </c>
      <c r="R260">
        <v>1.1434439999999999</v>
      </c>
      <c r="S260">
        <v>1.1434439999999999</v>
      </c>
      <c r="T260">
        <v>2286</v>
      </c>
    </row>
    <row r="261" spans="1:24" x14ac:dyDescent="0.3">
      <c r="A261" s="1">
        <v>41765</v>
      </c>
      <c r="B261" s="2">
        <v>0.73242099537037042</v>
      </c>
      <c r="C261" t="s">
        <v>57</v>
      </c>
      <c r="D261" t="s">
        <v>40</v>
      </c>
      <c r="E261">
        <v>3444.7370970000002</v>
      </c>
      <c r="F261">
        <v>5.96</v>
      </c>
      <c r="G261">
        <v>-0.14056199999999999</v>
      </c>
      <c r="H261">
        <v>-0.11</v>
      </c>
      <c r="I261">
        <v>-4.1599999999999997E-4</v>
      </c>
      <c r="J261">
        <v>4.99</v>
      </c>
      <c r="K261">
        <v>0.46756700000000001</v>
      </c>
    </row>
    <row r="262" spans="1:24" x14ac:dyDescent="0.3">
      <c r="A262" s="1">
        <v>41765</v>
      </c>
      <c r="B262" s="2">
        <v>0.73242328703703707</v>
      </c>
      <c r="C262" t="s">
        <v>57</v>
      </c>
      <c r="D262" t="s">
        <v>60</v>
      </c>
    </row>
    <row r="263" spans="1:24" x14ac:dyDescent="0.3">
      <c r="A263" s="1">
        <v>41765</v>
      </c>
      <c r="B263" s="2">
        <v>0.73244918981481488</v>
      </c>
      <c r="C263" t="s">
        <v>57</v>
      </c>
      <c r="D263" t="s">
        <v>46</v>
      </c>
      <c r="L263">
        <v>48.317883999999999</v>
      </c>
      <c r="U263">
        <v>32.650798000000002</v>
      </c>
      <c r="V263">
        <v>0.18054999999999999</v>
      </c>
      <c r="W263">
        <v>0.25441799999999998</v>
      </c>
      <c r="X263">
        <v>0.31748799999999999</v>
      </c>
    </row>
    <row r="264" spans="1:24" x14ac:dyDescent="0.3">
      <c r="A264" s="1">
        <v>41765</v>
      </c>
      <c r="B264" s="2">
        <v>0.73245370370370377</v>
      </c>
      <c r="C264" t="s">
        <v>57</v>
      </c>
      <c r="D264" t="s">
        <v>58</v>
      </c>
      <c r="M264">
        <v>-0.1</v>
      </c>
      <c r="N264">
        <v>-0.10333299999999999</v>
      </c>
      <c r="O264">
        <v>-0.10693</v>
      </c>
      <c r="P264">
        <v>3.7759999999999998E-3</v>
      </c>
      <c r="Q264">
        <v>-1.4419999999999999E-3</v>
      </c>
      <c r="R264">
        <v>-0.45391100000000001</v>
      </c>
      <c r="S264">
        <v>-0.45391100000000001</v>
      </c>
      <c r="T264">
        <v>-907</v>
      </c>
    </row>
    <row r="265" spans="1:24" x14ac:dyDescent="0.3">
      <c r="A265" s="1">
        <v>41765</v>
      </c>
      <c r="B265" s="2">
        <v>0.73245561342592591</v>
      </c>
      <c r="C265" t="s">
        <v>57</v>
      </c>
      <c r="D265" t="s">
        <v>40</v>
      </c>
      <c r="E265">
        <v>3447.7353760000001</v>
      </c>
      <c r="F265">
        <v>6.27</v>
      </c>
      <c r="G265">
        <v>-0.143314</v>
      </c>
      <c r="H265">
        <v>-0.10333299999999999</v>
      </c>
      <c r="I265">
        <v>-5.0299999999999997E-4</v>
      </c>
      <c r="J265">
        <v>5.305714</v>
      </c>
      <c r="K265">
        <v>0.48019499999999998</v>
      </c>
    </row>
    <row r="266" spans="1:24" x14ac:dyDescent="0.3">
      <c r="A266" s="1">
        <v>41765</v>
      </c>
      <c r="B266" s="2">
        <v>0.73245793981481488</v>
      </c>
      <c r="C266" t="s">
        <v>57</v>
      </c>
      <c r="D266" t="s">
        <v>59</v>
      </c>
    </row>
    <row r="267" spans="1:24" x14ac:dyDescent="0.3">
      <c r="A267" s="1">
        <v>41765</v>
      </c>
      <c r="B267" s="2">
        <v>0.73248386574074076</v>
      </c>
      <c r="C267" t="s">
        <v>57</v>
      </c>
      <c r="D267" t="s">
        <v>46</v>
      </c>
      <c r="L267">
        <v>48.323096</v>
      </c>
      <c r="U267">
        <v>32.660364000000001</v>
      </c>
      <c r="V267">
        <v>0.157079</v>
      </c>
      <c r="W267">
        <v>0.281169</v>
      </c>
      <c r="X267">
        <v>0.321629</v>
      </c>
    </row>
    <row r="268" spans="1:24" x14ac:dyDescent="0.3">
      <c r="A268" s="1">
        <v>41765</v>
      </c>
      <c r="B268" s="2">
        <v>0.7324882407407407</v>
      </c>
      <c r="C268" t="s">
        <v>57</v>
      </c>
      <c r="D268" t="s">
        <v>58</v>
      </c>
      <c r="M268">
        <v>-0.1</v>
      </c>
      <c r="N268">
        <v>-0.11</v>
      </c>
      <c r="O268">
        <v>-0.108111</v>
      </c>
      <c r="P268">
        <v>-1.181E-3</v>
      </c>
      <c r="Q268">
        <v>-1.403E-3</v>
      </c>
      <c r="R268">
        <v>0.96242300000000003</v>
      </c>
      <c r="S268">
        <v>0.96242300000000003</v>
      </c>
      <c r="T268">
        <v>1924</v>
      </c>
    </row>
    <row r="269" spans="1:24" x14ac:dyDescent="0.3">
      <c r="A269" s="1">
        <v>41765</v>
      </c>
      <c r="B269" s="2">
        <v>0.73249013888888881</v>
      </c>
      <c r="C269" t="s">
        <v>57</v>
      </c>
      <c r="D269" t="s">
        <v>40</v>
      </c>
      <c r="E269">
        <v>3450.7312999999999</v>
      </c>
      <c r="F269">
        <v>6.6</v>
      </c>
      <c r="G269">
        <v>-0.144649</v>
      </c>
      <c r="H269">
        <v>-0.11</v>
      </c>
      <c r="I269">
        <v>-6.7199999999999996E-4</v>
      </c>
      <c r="J269">
        <v>5.6257140000000003</v>
      </c>
      <c r="K269">
        <v>0.49086200000000002</v>
      </c>
    </row>
    <row r="270" spans="1:24" x14ac:dyDescent="0.3">
      <c r="A270" s="1">
        <v>41765</v>
      </c>
      <c r="B270" s="2">
        <v>0.73249241898148154</v>
      </c>
      <c r="C270" t="s">
        <v>57</v>
      </c>
      <c r="D270" t="s">
        <v>60</v>
      </c>
    </row>
    <row r="271" spans="1:24" x14ac:dyDescent="0.3">
      <c r="A271" s="1">
        <v>41765</v>
      </c>
      <c r="B271" s="2">
        <v>0.73251837962962962</v>
      </c>
      <c r="C271" t="s">
        <v>57</v>
      </c>
      <c r="D271" t="s">
        <v>46</v>
      </c>
      <c r="L271">
        <v>48.338298000000002</v>
      </c>
      <c r="U271">
        <v>32.661071999999997</v>
      </c>
      <c r="V271">
        <v>0.16983200000000001</v>
      </c>
      <c r="W271">
        <v>0.248944</v>
      </c>
      <c r="X271">
        <v>0.31896400000000003</v>
      </c>
    </row>
    <row r="272" spans="1:24" x14ac:dyDescent="0.3">
      <c r="A272" s="1">
        <v>41765</v>
      </c>
      <c r="B272" s="2">
        <v>0.73252277777777774</v>
      </c>
      <c r="C272" t="s">
        <v>57</v>
      </c>
      <c r="D272" t="s">
        <v>58</v>
      </c>
      <c r="M272">
        <v>-0.1</v>
      </c>
      <c r="N272">
        <v>-0.10333299999999999</v>
      </c>
      <c r="O272">
        <v>-0.105721</v>
      </c>
      <c r="P272">
        <v>2.3900000000000002E-3</v>
      </c>
      <c r="Q272">
        <v>-1.3760000000000001E-3</v>
      </c>
      <c r="R272">
        <v>-0.181196</v>
      </c>
      <c r="S272">
        <v>-0.181196</v>
      </c>
      <c r="T272">
        <v>-362</v>
      </c>
    </row>
    <row r="273" spans="1:24" x14ac:dyDescent="0.3">
      <c r="A273" s="1">
        <v>41765</v>
      </c>
      <c r="B273" s="2">
        <v>0.73252467592592596</v>
      </c>
      <c r="C273" t="s">
        <v>57</v>
      </c>
      <c r="D273" t="s">
        <v>40</v>
      </c>
      <c r="E273">
        <v>3453.7335159999998</v>
      </c>
      <c r="F273">
        <v>6.91</v>
      </c>
      <c r="G273">
        <v>-0.14461099999999999</v>
      </c>
      <c r="H273">
        <v>-0.10333299999999999</v>
      </c>
      <c r="I273">
        <v>-7.6999999999999996E-4</v>
      </c>
      <c r="J273">
        <v>5.9471429999999996</v>
      </c>
      <c r="K273">
        <v>0.48979</v>
      </c>
    </row>
    <row r="274" spans="1:24" x14ac:dyDescent="0.3">
      <c r="A274" s="1">
        <v>41765</v>
      </c>
      <c r="B274" s="2">
        <v>0.73252695601851858</v>
      </c>
      <c r="C274" t="s">
        <v>57</v>
      </c>
      <c r="D274" t="s">
        <v>59</v>
      </c>
    </row>
    <row r="275" spans="1:24" x14ac:dyDescent="0.3">
      <c r="A275" s="1">
        <v>41765</v>
      </c>
      <c r="B275" s="2">
        <v>0.73255407407407402</v>
      </c>
      <c r="C275" t="s">
        <v>57</v>
      </c>
      <c r="D275" t="s">
        <v>46</v>
      </c>
      <c r="L275">
        <v>48.333086000000002</v>
      </c>
      <c r="U275">
        <v>32.668334999999999</v>
      </c>
      <c r="V275">
        <v>0.14342299999999999</v>
      </c>
      <c r="W275">
        <v>0.25437100000000001</v>
      </c>
      <c r="X275">
        <v>0.31839299999999998</v>
      </c>
    </row>
    <row r="276" spans="1:24" x14ac:dyDescent="0.3">
      <c r="A276" s="1">
        <v>41765</v>
      </c>
      <c r="B276" s="2">
        <v>0.73255840277777784</v>
      </c>
      <c r="C276" t="s">
        <v>57</v>
      </c>
      <c r="D276" t="s">
        <v>58</v>
      </c>
      <c r="M276">
        <v>-0.1</v>
      </c>
      <c r="N276">
        <v>-0.10333299999999999</v>
      </c>
      <c r="O276">
        <v>-0.104176</v>
      </c>
      <c r="P276">
        <v>1.5449999999999999E-3</v>
      </c>
      <c r="Q276">
        <v>-1.356E-3</v>
      </c>
      <c r="R276">
        <v>-7.9355999999999996E-2</v>
      </c>
      <c r="S276">
        <v>-7.9355999999999996E-2</v>
      </c>
      <c r="T276">
        <v>-158</v>
      </c>
    </row>
    <row r="277" spans="1:24" x14ac:dyDescent="0.3">
      <c r="A277" s="1">
        <v>41765</v>
      </c>
      <c r="B277" s="2">
        <v>0.73256032407407412</v>
      </c>
      <c r="C277" t="s">
        <v>57</v>
      </c>
      <c r="D277" t="s">
        <v>40</v>
      </c>
      <c r="E277">
        <v>3456.7329829999999</v>
      </c>
      <c r="F277">
        <v>7.22</v>
      </c>
      <c r="G277">
        <v>-0.14289399999999999</v>
      </c>
      <c r="H277">
        <v>-0.10333299999999999</v>
      </c>
      <c r="I277">
        <v>-6.4499999999999996E-4</v>
      </c>
      <c r="J277">
        <v>6.2671429999999999</v>
      </c>
      <c r="K277">
        <v>0.48445700000000003</v>
      </c>
    </row>
    <row r="278" spans="1:24" x14ac:dyDescent="0.3">
      <c r="A278" s="1">
        <v>41765</v>
      </c>
      <c r="B278" s="2">
        <v>0.73256261574074077</v>
      </c>
      <c r="C278" t="s">
        <v>57</v>
      </c>
      <c r="D278" t="s">
        <v>59</v>
      </c>
    </row>
    <row r="279" spans="1:24" x14ac:dyDescent="0.3">
      <c r="A279" s="1">
        <v>41765</v>
      </c>
      <c r="B279" s="2">
        <v>0.73258861111111118</v>
      </c>
      <c r="C279" t="s">
        <v>57</v>
      </c>
      <c r="D279" t="s">
        <v>46</v>
      </c>
      <c r="L279">
        <v>48.323096</v>
      </c>
      <c r="U279">
        <v>32.660541000000002</v>
      </c>
      <c r="V279">
        <v>0.15882299999999999</v>
      </c>
      <c r="W279">
        <v>0.282169</v>
      </c>
      <c r="X279">
        <v>0.31944</v>
      </c>
    </row>
    <row r="280" spans="1:24" x14ac:dyDescent="0.3">
      <c r="A280" s="1">
        <v>41765</v>
      </c>
      <c r="B280" s="2">
        <v>0.73259290509259267</v>
      </c>
      <c r="C280" t="s">
        <v>57</v>
      </c>
      <c r="D280" t="s">
        <v>58</v>
      </c>
      <c r="M280">
        <v>-0.1</v>
      </c>
      <c r="N280">
        <v>-0.106667</v>
      </c>
      <c r="O280">
        <v>-0.105313</v>
      </c>
      <c r="P280">
        <v>-1.137E-3</v>
      </c>
      <c r="Q280">
        <v>-1.33E-3</v>
      </c>
      <c r="R280">
        <v>0.72686700000000004</v>
      </c>
      <c r="S280">
        <v>0.72686700000000004</v>
      </c>
      <c r="T280">
        <v>1453</v>
      </c>
    </row>
    <row r="281" spans="1:24" x14ac:dyDescent="0.3">
      <c r="A281" s="1">
        <v>41765</v>
      </c>
      <c r="B281" s="2">
        <v>0.73259479166666663</v>
      </c>
      <c r="C281" t="s">
        <v>57</v>
      </c>
      <c r="D281" t="s">
        <v>40</v>
      </c>
      <c r="E281">
        <v>3459.737341</v>
      </c>
      <c r="F281">
        <v>7.54</v>
      </c>
      <c r="G281">
        <v>-0.140983</v>
      </c>
      <c r="H281">
        <v>-0.106667</v>
      </c>
      <c r="I281">
        <v>-2.5599999999999999E-4</v>
      </c>
      <c r="J281">
        <v>6.59</v>
      </c>
      <c r="K281">
        <v>0.47046700000000002</v>
      </c>
    </row>
    <row r="282" spans="1:24" x14ac:dyDescent="0.3">
      <c r="A282" s="1">
        <v>41765</v>
      </c>
      <c r="B282" s="2">
        <v>0.73259707175925926</v>
      </c>
      <c r="C282" t="s">
        <v>57</v>
      </c>
      <c r="D282" t="s">
        <v>60</v>
      </c>
    </row>
    <row r="283" spans="1:24" x14ac:dyDescent="0.3">
      <c r="A283" s="1">
        <v>41765</v>
      </c>
      <c r="B283" s="2">
        <v>0.73262306712962966</v>
      </c>
      <c r="C283" t="s">
        <v>57</v>
      </c>
      <c r="D283" t="s">
        <v>46</v>
      </c>
      <c r="L283">
        <v>48.344813000000002</v>
      </c>
      <c r="U283">
        <v>32.660541000000002</v>
      </c>
      <c r="V283">
        <v>0.15917799999999999</v>
      </c>
      <c r="W283">
        <v>0.249135</v>
      </c>
      <c r="X283">
        <v>0.31744099999999997</v>
      </c>
    </row>
    <row r="284" spans="1:24" x14ac:dyDescent="0.3">
      <c r="A284" s="1">
        <v>41765</v>
      </c>
      <c r="B284" s="2">
        <v>0.73262672453703714</v>
      </c>
      <c r="C284" t="s">
        <v>57</v>
      </c>
      <c r="D284" t="s">
        <v>58</v>
      </c>
      <c r="M284">
        <v>-0.1</v>
      </c>
      <c r="N284">
        <v>-0.106667</v>
      </c>
      <c r="O284">
        <v>-0.10616299999999999</v>
      </c>
      <c r="P284">
        <v>-8.5099999999999998E-4</v>
      </c>
      <c r="Q284">
        <v>-1.3010000000000001E-3</v>
      </c>
      <c r="R284">
        <v>0.71856299999999995</v>
      </c>
      <c r="S284">
        <v>0.71856299999999995</v>
      </c>
      <c r="T284">
        <v>1437</v>
      </c>
    </row>
    <row r="285" spans="1:24" x14ac:dyDescent="0.3">
      <c r="A285" s="1">
        <v>41765</v>
      </c>
      <c r="B285" s="2">
        <v>0.73262834490740747</v>
      </c>
      <c r="C285" t="s">
        <v>57</v>
      </c>
      <c r="D285" t="s">
        <v>40</v>
      </c>
      <c r="E285">
        <v>3462.7340170000002</v>
      </c>
      <c r="F285">
        <v>7.86</v>
      </c>
      <c r="G285">
        <v>-0.14056199999999999</v>
      </c>
      <c r="H285">
        <v>-0.106667</v>
      </c>
      <c r="I285">
        <v>1.7200000000000001E-4</v>
      </c>
      <c r="J285">
        <v>6.9085710000000002</v>
      </c>
      <c r="K285">
        <v>0.467281</v>
      </c>
    </row>
    <row r="286" spans="1:24" x14ac:dyDescent="0.3">
      <c r="A286" s="1">
        <v>41765</v>
      </c>
      <c r="B286" s="2">
        <v>0.73263035879629623</v>
      </c>
      <c r="C286" t="s">
        <v>57</v>
      </c>
      <c r="D286" t="s">
        <v>60</v>
      </c>
    </row>
    <row r="287" spans="1:24" x14ac:dyDescent="0.3">
      <c r="A287" s="1">
        <v>41765</v>
      </c>
      <c r="B287" s="2">
        <v>0.73265722222222218</v>
      </c>
      <c r="C287" t="s">
        <v>57</v>
      </c>
      <c r="D287" t="s">
        <v>46</v>
      </c>
      <c r="L287">
        <v>48.373914999999997</v>
      </c>
      <c r="U287">
        <v>32.659300999999999</v>
      </c>
      <c r="V287">
        <v>0.15685299999999999</v>
      </c>
      <c r="W287">
        <v>0.25484699999999999</v>
      </c>
      <c r="X287">
        <v>0.31720300000000001</v>
      </c>
    </row>
    <row r="288" spans="1:24" x14ac:dyDescent="0.3">
      <c r="A288" s="1">
        <v>41765</v>
      </c>
      <c r="B288" s="2">
        <v>0.73266092592592591</v>
      </c>
      <c r="C288" t="s">
        <v>57</v>
      </c>
      <c r="D288" t="s">
        <v>58</v>
      </c>
      <c r="M288">
        <v>-0.1</v>
      </c>
      <c r="N288">
        <v>-0.113333</v>
      </c>
      <c r="O288">
        <v>-0.110059</v>
      </c>
      <c r="P288">
        <v>-3.8960000000000002E-3</v>
      </c>
      <c r="Q288">
        <v>-1.2520000000000001E-3</v>
      </c>
      <c r="R288">
        <v>1.8423750000000001</v>
      </c>
      <c r="S288">
        <v>1.8423750000000001</v>
      </c>
      <c r="T288">
        <v>3684</v>
      </c>
    </row>
    <row r="289" spans="1:24" x14ac:dyDescent="0.3">
      <c r="A289" s="1">
        <v>41765</v>
      </c>
      <c r="B289" s="2">
        <v>0.73266255787037038</v>
      </c>
      <c r="C289" t="s">
        <v>57</v>
      </c>
      <c r="D289" t="s">
        <v>40</v>
      </c>
      <c r="E289">
        <v>3465.7302439999999</v>
      </c>
      <c r="F289">
        <v>8.1999999999999993</v>
      </c>
      <c r="G289">
        <v>-0.14127200000000001</v>
      </c>
      <c r="H289">
        <v>-0.113333</v>
      </c>
      <c r="I289">
        <v>3.8099999999999999E-4</v>
      </c>
      <c r="J289">
        <v>7.2285709999999996</v>
      </c>
      <c r="K289">
        <v>0.47581400000000001</v>
      </c>
    </row>
    <row r="290" spans="1:24" x14ac:dyDescent="0.3">
      <c r="A290" s="1">
        <v>41765</v>
      </c>
      <c r="B290" s="2">
        <v>0.73266460648148157</v>
      </c>
      <c r="C290" t="s">
        <v>57</v>
      </c>
      <c r="D290" t="s">
        <v>60</v>
      </c>
    </row>
    <row r="291" spans="1:24" x14ac:dyDescent="0.3">
      <c r="A291" s="1">
        <v>41765</v>
      </c>
      <c r="B291" s="2">
        <v>0.73269266203703698</v>
      </c>
      <c r="C291" t="s">
        <v>57</v>
      </c>
      <c r="D291" t="s">
        <v>46</v>
      </c>
      <c r="L291">
        <v>48.439501999999997</v>
      </c>
      <c r="U291">
        <v>32.643889000000001</v>
      </c>
      <c r="V291">
        <v>0.22242300000000001</v>
      </c>
      <c r="W291">
        <v>0.28178799999999998</v>
      </c>
      <c r="X291">
        <v>0.31786900000000001</v>
      </c>
    </row>
    <row r="292" spans="1:24" x14ac:dyDescent="0.3">
      <c r="A292" s="1">
        <v>41765</v>
      </c>
      <c r="B292" s="2">
        <v>0.73269629629629629</v>
      </c>
      <c r="C292" t="s">
        <v>57</v>
      </c>
      <c r="D292" t="s">
        <v>58</v>
      </c>
      <c r="M292">
        <v>-0.1</v>
      </c>
      <c r="N292">
        <v>-0.106667</v>
      </c>
      <c r="O292">
        <v>-0.108722</v>
      </c>
      <c r="P292">
        <v>1.338E-3</v>
      </c>
      <c r="Q292">
        <v>-1.2099999999999999E-3</v>
      </c>
      <c r="R292">
        <v>0.33974599999999999</v>
      </c>
      <c r="S292">
        <v>0.33974599999999999</v>
      </c>
      <c r="T292">
        <v>679</v>
      </c>
    </row>
    <row r="293" spans="1:24" x14ac:dyDescent="0.3">
      <c r="A293" s="1">
        <v>41765</v>
      </c>
      <c r="B293" s="2">
        <v>0.73269791666666662</v>
      </c>
      <c r="C293" t="s">
        <v>57</v>
      </c>
      <c r="D293" t="s">
        <v>40</v>
      </c>
      <c r="E293">
        <v>3468.727421</v>
      </c>
      <c r="F293">
        <v>8.52</v>
      </c>
      <c r="G293">
        <v>-0.14279700000000001</v>
      </c>
      <c r="H293">
        <v>-0.106667</v>
      </c>
      <c r="I293">
        <v>2.9700000000000001E-4</v>
      </c>
      <c r="J293">
        <v>7.55</v>
      </c>
      <c r="K293">
        <v>0.48010000000000003</v>
      </c>
    </row>
    <row r="294" spans="1:24" x14ac:dyDescent="0.3">
      <c r="A294" s="1">
        <v>41765</v>
      </c>
      <c r="B294" s="2">
        <v>0.73269993055555549</v>
      </c>
      <c r="C294" t="s">
        <v>57</v>
      </c>
      <c r="D294" t="s">
        <v>60</v>
      </c>
    </row>
    <row r="295" spans="1:24" x14ac:dyDescent="0.3">
      <c r="A295" s="1">
        <v>41765</v>
      </c>
      <c r="B295" s="2">
        <v>0.73272679398148144</v>
      </c>
      <c r="C295" t="s">
        <v>57</v>
      </c>
      <c r="D295" t="s">
        <v>46</v>
      </c>
      <c r="L295">
        <v>48.479461999999998</v>
      </c>
      <c r="U295">
        <v>32.666032999999999</v>
      </c>
      <c r="V295">
        <v>0.15007400000000001</v>
      </c>
      <c r="W295">
        <v>0.246421</v>
      </c>
      <c r="X295">
        <v>0.31672699999999998</v>
      </c>
    </row>
    <row r="296" spans="1:24" x14ac:dyDescent="0.3">
      <c r="A296" s="1">
        <v>41765</v>
      </c>
      <c r="B296" s="2">
        <v>0.73273054398148141</v>
      </c>
      <c r="C296" t="s">
        <v>57</v>
      </c>
      <c r="D296" t="s">
        <v>58</v>
      </c>
      <c r="M296">
        <v>-0.1</v>
      </c>
      <c r="N296">
        <v>-8.6666999999999994E-2</v>
      </c>
      <c r="O296">
        <v>-9.6888000000000002E-2</v>
      </c>
      <c r="P296">
        <v>1.1833E-2</v>
      </c>
      <c r="Q296">
        <v>-1.225E-3</v>
      </c>
      <c r="R296">
        <v>-3.4057620000000002</v>
      </c>
      <c r="S296">
        <v>-3.4057620000000002</v>
      </c>
      <c r="T296">
        <v>-6811</v>
      </c>
    </row>
    <row r="297" spans="1:24" x14ac:dyDescent="0.3">
      <c r="A297" s="1">
        <v>41765</v>
      </c>
      <c r="B297" s="2">
        <v>0.73273218750000002</v>
      </c>
      <c r="C297" t="s">
        <v>57</v>
      </c>
      <c r="D297" t="s">
        <v>40</v>
      </c>
      <c r="E297">
        <v>3471.7426839999998</v>
      </c>
      <c r="F297">
        <v>8.7799999999999994</v>
      </c>
      <c r="G297">
        <v>-0.142424</v>
      </c>
      <c r="H297">
        <v>-8.6666999999999994E-2</v>
      </c>
      <c r="I297">
        <v>6.2000000000000003E-5</v>
      </c>
      <c r="J297">
        <v>7.8614290000000002</v>
      </c>
      <c r="K297">
        <v>0.46868100000000001</v>
      </c>
    </row>
    <row r="298" spans="1:24" x14ac:dyDescent="0.3">
      <c r="A298" s="1">
        <v>41765</v>
      </c>
      <c r="B298" s="2">
        <v>0.73273422453703707</v>
      </c>
      <c r="C298" t="s">
        <v>57</v>
      </c>
      <c r="D298" t="s">
        <v>59</v>
      </c>
    </row>
    <row r="299" spans="1:24" x14ac:dyDescent="0.3">
      <c r="A299" s="1">
        <v>41765</v>
      </c>
      <c r="B299" s="2">
        <v>0.73276226851851856</v>
      </c>
      <c r="C299" t="s">
        <v>57</v>
      </c>
      <c r="D299" t="s">
        <v>46</v>
      </c>
      <c r="L299">
        <v>48.353935</v>
      </c>
      <c r="U299">
        <v>32.632019999999997</v>
      </c>
      <c r="V299">
        <v>0.26235799999999998</v>
      </c>
      <c r="W299">
        <v>0.25165700000000002</v>
      </c>
      <c r="X299">
        <v>0.31667899999999999</v>
      </c>
    </row>
    <row r="300" spans="1:24" x14ac:dyDescent="0.3">
      <c r="A300" s="1">
        <v>41765</v>
      </c>
      <c r="B300" s="2">
        <v>0.73276592592592593</v>
      </c>
      <c r="C300" t="s">
        <v>57</v>
      </c>
      <c r="D300" t="s">
        <v>58</v>
      </c>
      <c r="M300">
        <v>-0.1</v>
      </c>
      <c r="N300">
        <v>0</v>
      </c>
      <c r="O300">
        <v>-4.4201999999999998E-2</v>
      </c>
      <c r="P300">
        <v>5.2685999999999997E-2</v>
      </c>
      <c r="Q300">
        <v>-1.493E-3</v>
      </c>
      <c r="R300">
        <v>-18.514607999999999</v>
      </c>
      <c r="S300">
        <v>-18.514607999999999</v>
      </c>
      <c r="T300">
        <v>-37029</v>
      </c>
    </row>
    <row r="301" spans="1:24" x14ac:dyDescent="0.3">
      <c r="A301" s="1">
        <v>41765</v>
      </c>
      <c r="B301" s="2">
        <v>0.7327675578703704</v>
      </c>
      <c r="C301" t="s">
        <v>57</v>
      </c>
      <c r="D301" t="s">
        <v>40</v>
      </c>
      <c r="E301">
        <v>3474.7406219999998</v>
      </c>
      <c r="F301">
        <v>8.7799999999999994</v>
      </c>
      <c r="G301">
        <v>-0.13008</v>
      </c>
      <c r="H301">
        <v>0</v>
      </c>
      <c r="I301">
        <v>2.43E-4</v>
      </c>
      <c r="J301">
        <v>8.1285710000000009</v>
      </c>
      <c r="K301">
        <v>0.37518099999999999</v>
      </c>
    </row>
    <row r="302" spans="1:24" x14ac:dyDescent="0.3">
      <c r="A302" s="1">
        <v>41765</v>
      </c>
      <c r="B302" s="2">
        <v>0.73277008101851848</v>
      </c>
      <c r="C302" t="s">
        <v>57</v>
      </c>
      <c r="D302" t="s">
        <v>59</v>
      </c>
    </row>
    <row r="303" spans="1:24" x14ac:dyDescent="0.3">
      <c r="A303" s="1">
        <v>41765</v>
      </c>
      <c r="B303" s="2">
        <v>0.7327969328703704</v>
      </c>
      <c r="C303" t="s">
        <v>57</v>
      </c>
      <c r="D303" t="s">
        <v>46</v>
      </c>
      <c r="L303">
        <v>47.701974999999997</v>
      </c>
      <c r="U303">
        <v>32.349646</v>
      </c>
      <c r="V303">
        <v>1.496907</v>
      </c>
      <c r="W303">
        <v>0.288024</v>
      </c>
      <c r="X303">
        <v>0.32172499999999998</v>
      </c>
    </row>
    <row r="304" spans="1:24" x14ac:dyDescent="0.3">
      <c r="A304" s="1">
        <v>41765</v>
      </c>
      <c r="B304" s="2">
        <v>0.73280060185185192</v>
      </c>
      <c r="C304" t="s">
        <v>57</v>
      </c>
      <c r="D304" t="s">
        <v>58</v>
      </c>
      <c r="M304">
        <v>-0.1</v>
      </c>
      <c r="N304">
        <v>-0.01</v>
      </c>
      <c r="O304">
        <v>-1.9897000000000001E-2</v>
      </c>
      <c r="P304">
        <v>2.4305E-2</v>
      </c>
      <c r="Q304">
        <v>-1.8779999999999999E-3</v>
      </c>
      <c r="R304">
        <v>-12.891183</v>
      </c>
      <c r="S304">
        <v>-12.891183</v>
      </c>
      <c r="T304">
        <v>-25782</v>
      </c>
    </row>
    <row r="305" spans="1:24" x14ac:dyDescent="0.3">
      <c r="A305" s="1">
        <v>41765</v>
      </c>
      <c r="B305" s="2">
        <v>0.73280224537037031</v>
      </c>
      <c r="C305" t="s">
        <v>57</v>
      </c>
      <c r="D305" t="s">
        <v>40</v>
      </c>
      <c r="E305">
        <v>3477.73623</v>
      </c>
      <c r="F305">
        <v>8.81</v>
      </c>
      <c r="G305">
        <v>-0.10272000000000001</v>
      </c>
      <c r="H305">
        <v>-0.01</v>
      </c>
      <c r="I305">
        <v>1.6429999999999999E-3</v>
      </c>
      <c r="J305">
        <v>8.3557140000000008</v>
      </c>
      <c r="K305">
        <v>0.25479499999999999</v>
      </c>
    </row>
    <row r="306" spans="1:24" x14ac:dyDescent="0.3">
      <c r="A306" s="1">
        <v>41765</v>
      </c>
      <c r="B306" s="2">
        <v>0.7328042939814815</v>
      </c>
      <c r="C306" t="s">
        <v>57</v>
      </c>
      <c r="D306" t="s">
        <v>59</v>
      </c>
    </row>
    <row r="307" spans="1:24" x14ac:dyDescent="0.3">
      <c r="A307" s="1">
        <v>41765</v>
      </c>
      <c r="B307" s="2">
        <v>0.73283108796296303</v>
      </c>
      <c r="C307" t="s">
        <v>57</v>
      </c>
      <c r="D307" t="s">
        <v>46</v>
      </c>
      <c r="L307">
        <v>47.133845999999998</v>
      </c>
      <c r="U307">
        <v>32.458061000000001</v>
      </c>
      <c r="V307">
        <v>0.94229600000000002</v>
      </c>
      <c r="W307">
        <v>0.247278</v>
      </c>
      <c r="X307">
        <v>0.31805899999999998</v>
      </c>
    </row>
    <row r="308" spans="1:24" x14ac:dyDescent="0.3">
      <c r="A308" s="1">
        <v>41765</v>
      </c>
      <c r="B308" s="2">
        <v>0.73283481481481483</v>
      </c>
      <c r="C308" t="s">
        <v>57</v>
      </c>
      <c r="D308" t="s">
        <v>58</v>
      </c>
      <c r="M308">
        <v>-0.1</v>
      </c>
      <c r="N308">
        <v>-3.333E-3</v>
      </c>
      <c r="O308">
        <v>-8.2679999999999993E-3</v>
      </c>
      <c r="P308">
        <v>1.1627999999999999E-2</v>
      </c>
      <c r="Q308">
        <v>-2.3180000000000002E-3</v>
      </c>
      <c r="R308">
        <v>-10.441297</v>
      </c>
      <c r="S308">
        <v>-10.441297</v>
      </c>
      <c r="T308">
        <v>-20882</v>
      </c>
    </row>
    <row r="309" spans="1:24" x14ac:dyDescent="0.3">
      <c r="A309" s="1">
        <v>41765</v>
      </c>
      <c r="B309" s="2">
        <v>0.73283646990740747</v>
      </c>
      <c r="C309" t="s">
        <v>57</v>
      </c>
      <c r="D309" t="s">
        <v>40</v>
      </c>
      <c r="E309">
        <v>3480.7322250000002</v>
      </c>
      <c r="F309">
        <v>8.82</v>
      </c>
      <c r="G309">
        <v>-6.7756999999999998E-2</v>
      </c>
      <c r="H309">
        <v>-3.333E-3</v>
      </c>
      <c r="I309">
        <v>4.5310000000000003E-3</v>
      </c>
      <c r="J309">
        <v>8.5385709999999992</v>
      </c>
      <c r="K309">
        <v>0.14081399999999999</v>
      </c>
    </row>
    <row r="310" spans="1:24" x14ac:dyDescent="0.3">
      <c r="A310" s="1">
        <v>41765</v>
      </c>
      <c r="B310" s="2">
        <v>0.73283853009259259</v>
      </c>
      <c r="C310" t="s">
        <v>57</v>
      </c>
      <c r="D310" t="s">
        <v>59</v>
      </c>
    </row>
    <row r="311" spans="1:24" x14ac:dyDescent="0.3">
      <c r="A311" s="1">
        <v>41765</v>
      </c>
      <c r="B311" s="2">
        <v>0.73286666666666667</v>
      </c>
      <c r="C311" t="s">
        <v>57</v>
      </c>
      <c r="D311" t="s">
        <v>46</v>
      </c>
      <c r="L311">
        <v>46.659970000000001</v>
      </c>
      <c r="U311">
        <v>32.541851999999999</v>
      </c>
      <c r="V311">
        <v>0.64618500000000001</v>
      </c>
      <c r="W311">
        <v>0.25222899999999998</v>
      </c>
      <c r="X311">
        <v>0.31767899999999999</v>
      </c>
    </row>
    <row r="312" spans="1:24" x14ac:dyDescent="0.3">
      <c r="A312" s="1">
        <v>41765</v>
      </c>
      <c r="B312" s="2">
        <v>0.73287032407407404</v>
      </c>
      <c r="C312" t="s">
        <v>57</v>
      </c>
      <c r="D312" t="s">
        <v>58</v>
      </c>
      <c r="M312">
        <v>-0.1</v>
      </c>
      <c r="N312">
        <v>-3.333E-3</v>
      </c>
      <c r="O312">
        <v>-4.2880000000000001E-3</v>
      </c>
      <c r="P312">
        <v>3.9810000000000002E-3</v>
      </c>
      <c r="Q312">
        <v>-2.777E-3</v>
      </c>
      <c r="R312">
        <v>-8.7208369999999995</v>
      </c>
      <c r="S312">
        <v>-8.7208369999999995</v>
      </c>
      <c r="T312">
        <v>-17441</v>
      </c>
    </row>
    <row r="313" spans="1:24" x14ac:dyDescent="0.3">
      <c r="A313" s="1">
        <v>41765</v>
      </c>
      <c r="B313" s="2">
        <v>0.73287202546296293</v>
      </c>
      <c r="C313" t="s">
        <v>57</v>
      </c>
      <c r="D313" t="s">
        <v>40</v>
      </c>
      <c r="E313">
        <v>3483.7402609999999</v>
      </c>
      <c r="F313">
        <v>8.83</v>
      </c>
      <c r="G313">
        <v>-3.5007000000000003E-2</v>
      </c>
      <c r="H313">
        <v>-3.333E-3</v>
      </c>
      <c r="I313">
        <v>8.2209999999999991E-3</v>
      </c>
      <c r="J313">
        <v>8.6771429999999992</v>
      </c>
      <c r="K313">
        <v>5.5823999999999999E-2</v>
      </c>
    </row>
    <row r="314" spans="1:24" x14ac:dyDescent="0.3">
      <c r="A314" s="1">
        <v>41765</v>
      </c>
      <c r="B314" s="2">
        <v>0.7328740393518518</v>
      </c>
      <c r="C314" t="s">
        <v>57</v>
      </c>
      <c r="D314" t="s">
        <v>59</v>
      </c>
    </row>
    <row r="315" spans="1:24" x14ac:dyDescent="0.3">
      <c r="A315" s="1">
        <v>41765</v>
      </c>
      <c r="B315" s="2">
        <v>0.73290089120370372</v>
      </c>
      <c r="C315" t="s">
        <v>57</v>
      </c>
      <c r="D315" t="s">
        <v>46</v>
      </c>
      <c r="L315">
        <v>46.277742000000003</v>
      </c>
      <c r="U315">
        <v>32.534056999999997</v>
      </c>
      <c r="V315">
        <v>0.59717799999999999</v>
      </c>
      <c r="W315">
        <v>0.28102700000000003</v>
      </c>
      <c r="X315">
        <v>0.31986799999999999</v>
      </c>
    </row>
    <row r="316" spans="1:24" x14ac:dyDescent="0.3">
      <c r="A316" s="1">
        <v>41765</v>
      </c>
      <c r="B316" s="2">
        <v>0.73290456018518524</v>
      </c>
      <c r="C316" t="s">
        <v>57</v>
      </c>
      <c r="D316" t="s">
        <v>58</v>
      </c>
      <c r="M316">
        <v>-0.1</v>
      </c>
      <c r="N316">
        <v>-6.6670000000000002E-3</v>
      </c>
      <c r="O316">
        <v>-5.0790000000000002E-3</v>
      </c>
      <c r="P316">
        <v>-7.9100000000000004E-4</v>
      </c>
      <c r="Q316">
        <v>-3.2330000000000002E-3</v>
      </c>
      <c r="R316">
        <v>-7.3855040000000001</v>
      </c>
      <c r="S316">
        <v>-7.3855040000000001</v>
      </c>
      <c r="T316">
        <v>-14771</v>
      </c>
    </row>
    <row r="317" spans="1:24" x14ac:dyDescent="0.3">
      <c r="A317" s="1">
        <v>41765</v>
      </c>
      <c r="B317" s="2">
        <v>0.73290626157407412</v>
      </c>
      <c r="C317" t="s">
        <v>57</v>
      </c>
      <c r="D317" t="s">
        <v>40</v>
      </c>
      <c r="E317">
        <v>3486.7379270000001</v>
      </c>
      <c r="F317">
        <v>8.85</v>
      </c>
      <c r="G317">
        <v>-1.3691999999999999E-2</v>
      </c>
      <c r="H317">
        <v>-6.6670000000000002E-3</v>
      </c>
      <c r="I317">
        <v>1.1247999999999999E-2</v>
      </c>
      <c r="J317">
        <v>8.77</v>
      </c>
      <c r="K317">
        <v>1.2800000000000001E-2</v>
      </c>
    </row>
    <row r="318" spans="1:24" x14ac:dyDescent="0.3">
      <c r="A318" s="1">
        <v>41765</v>
      </c>
      <c r="B318" s="2">
        <v>0.73290826388888897</v>
      </c>
      <c r="C318" t="s">
        <v>57</v>
      </c>
      <c r="D318" t="s">
        <v>59</v>
      </c>
    </row>
    <row r="319" spans="1:24" x14ac:dyDescent="0.3">
      <c r="A319" s="1">
        <v>41765</v>
      </c>
      <c r="B319" s="2">
        <v>0.73293508101851845</v>
      </c>
      <c r="C319" t="s">
        <v>57</v>
      </c>
      <c r="D319" t="s">
        <v>46</v>
      </c>
      <c r="L319">
        <v>45.962837999999998</v>
      </c>
      <c r="U319">
        <v>32.576217999999997</v>
      </c>
      <c r="V319">
        <v>0.54026099999999999</v>
      </c>
      <c r="W319">
        <v>0.26136799999999999</v>
      </c>
      <c r="X319">
        <v>0.31734499999999999</v>
      </c>
    </row>
    <row r="320" spans="1:24" x14ac:dyDescent="0.3">
      <c r="A320" s="1">
        <v>41765</v>
      </c>
      <c r="B320" s="2">
        <v>0.73293880787037036</v>
      </c>
      <c r="C320" t="s">
        <v>57</v>
      </c>
      <c r="D320" t="s">
        <v>58</v>
      </c>
      <c r="M320">
        <v>-0.1</v>
      </c>
      <c r="N320">
        <v>6.6670000000000002E-3</v>
      </c>
      <c r="O320">
        <v>1.0460000000000001E-3</v>
      </c>
      <c r="P320">
        <v>6.1250000000000002E-3</v>
      </c>
      <c r="Q320">
        <v>-3.718E-3</v>
      </c>
      <c r="R320">
        <v>-9.7203049999999998</v>
      </c>
      <c r="S320">
        <v>-9.7203049999999998</v>
      </c>
      <c r="T320">
        <v>-19440</v>
      </c>
    </row>
    <row r="321" spans="1:24" x14ac:dyDescent="0.3">
      <c r="A321" s="1">
        <v>41765</v>
      </c>
      <c r="B321" s="2">
        <v>0.73294047453703703</v>
      </c>
      <c r="C321" t="s">
        <v>57</v>
      </c>
      <c r="D321" t="s">
        <v>40</v>
      </c>
      <c r="E321">
        <v>3489.7367599999998</v>
      </c>
      <c r="F321">
        <v>8.83</v>
      </c>
      <c r="G321">
        <v>-5.659E-3</v>
      </c>
      <c r="H321">
        <v>6.6670000000000002E-3</v>
      </c>
      <c r="I321">
        <v>1.2099E-2</v>
      </c>
      <c r="J321">
        <v>8.8142859999999992</v>
      </c>
      <c r="K321">
        <v>6.9499999999999998E-4</v>
      </c>
    </row>
    <row r="322" spans="1:24" x14ac:dyDescent="0.3">
      <c r="A322" s="1">
        <v>41765</v>
      </c>
      <c r="B322" s="2">
        <v>0.73294223379629619</v>
      </c>
      <c r="C322" t="s">
        <v>57</v>
      </c>
      <c r="D322" t="s">
        <v>61</v>
      </c>
    </row>
    <row r="323" spans="1:24" x14ac:dyDescent="0.3">
      <c r="A323" s="1">
        <v>41765</v>
      </c>
      <c r="B323" s="2">
        <v>0.73294353009259261</v>
      </c>
      <c r="C323" t="s">
        <v>62</v>
      </c>
      <c r="D323" t="s">
        <v>50</v>
      </c>
    </row>
    <row r="324" spans="1:24" x14ac:dyDescent="0.3">
      <c r="A324" s="1">
        <v>41765</v>
      </c>
      <c r="B324" s="2">
        <v>0.73297041666666674</v>
      </c>
      <c r="C324" t="s">
        <v>62</v>
      </c>
      <c r="D324" t="s">
        <v>46</v>
      </c>
      <c r="L324">
        <v>45.842523</v>
      </c>
      <c r="U324">
        <v>32.669044</v>
      </c>
      <c r="V324">
        <v>0.13073499999999999</v>
      </c>
      <c r="W324">
        <v>0.249468</v>
      </c>
      <c r="X324">
        <v>0.31715500000000002</v>
      </c>
    </row>
    <row r="325" spans="1:24" x14ac:dyDescent="0.3">
      <c r="A325" s="1">
        <v>41765</v>
      </c>
      <c r="B325" s="2">
        <v>0.73297398148148141</v>
      </c>
      <c r="C325" t="s">
        <v>62</v>
      </c>
      <c r="D325" t="s">
        <v>40</v>
      </c>
      <c r="E325">
        <v>3492.724827</v>
      </c>
      <c r="F325">
        <v>8.83</v>
      </c>
      <c r="G325">
        <v>-3.4499999999999999E-3</v>
      </c>
      <c r="H325">
        <v>0</v>
      </c>
      <c r="I325">
        <v>1.0392999999999999E-2</v>
      </c>
      <c r="J325">
        <v>8.8214290000000002</v>
      </c>
      <c r="K325">
        <v>4.8099999999999998E-4</v>
      </c>
    </row>
    <row r="326" spans="1:24" x14ac:dyDescent="0.3">
      <c r="A326" s="1">
        <v>41765</v>
      </c>
      <c r="B326" s="2">
        <v>0.73297567129629637</v>
      </c>
      <c r="C326" t="s">
        <v>62</v>
      </c>
      <c r="D326" t="s">
        <v>50</v>
      </c>
    </row>
    <row r="327" spans="1:24" x14ac:dyDescent="0.3">
      <c r="A327" s="1">
        <v>41765</v>
      </c>
      <c r="B327" s="2">
        <v>0.73300482638888897</v>
      </c>
      <c r="C327" t="s">
        <v>62</v>
      </c>
      <c r="D327" t="s">
        <v>46</v>
      </c>
      <c r="L327">
        <v>45.849038</v>
      </c>
      <c r="U327">
        <v>32.663375000000002</v>
      </c>
      <c r="V327">
        <v>0.143229</v>
      </c>
      <c r="W327">
        <v>0.246279</v>
      </c>
      <c r="X327">
        <v>0.31644099999999997</v>
      </c>
    </row>
    <row r="328" spans="1:24" x14ac:dyDescent="0.3">
      <c r="A328" s="1">
        <v>41765</v>
      </c>
      <c r="B328" s="2">
        <v>0.73300839120370365</v>
      </c>
      <c r="C328" t="s">
        <v>62</v>
      </c>
      <c r="D328" t="s">
        <v>40</v>
      </c>
      <c r="E328">
        <v>3495.7425170000001</v>
      </c>
      <c r="F328">
        <v>8.82</v>
      </c>
      <c r="G328">
        <v>-8.0500000000000005E-4</v>
      </c>
      <c r="H328">
        <v>3.333E-3</v>
      </c>
      <c r="I328">
        <v>7.2249999999999997E-3</v>
      </c>
      <c r="J328">
        <v>8.8271429999999995</v>
      </c>
      <c r="K328">
        <v>1.5699999999999999E-4</v>
      </c>
    </row>
    <row r="329" spans="1:24" x14ac:dyDescent="0.3">
      <c r="A329" s="1">
        <v>41765</v>
      </c>
      <c r="B329" s="2">
        <v>0.73301012731481485</v>
      </c>
      <c r="C329" t="s">
        <v>62</v>
      </c>
      <c r="D329" t="s">
        <v>50</v>
      </c>
    </row>
    <row r="330" spans="1:24" x14ac:dyDescent="0.3">
      <c r="A330" s="1">
        <v>41765</v>
      </c>
      <c r="B330" s="2">
        <v>0.73303927083333331</v>
      </c>
      <c r="C330" t="s">
        <v>62</v>
      </c>
      <c r="D330" t="s">
        <v>46</v>
      </c>
      <c r="L330">
        <v>45.841653999999998</v>
      </c>
      <c r="U330">
        <v>32.663730000000001</v>
      </c>
      <c r="V330">
        <v>0.14490800000000001</v>
      </c>
      <c r="W330">
        <v>0.28297800000000001</v>
      </c>
      <c r="X330">
        <v>0.317583</v>
      </c>
    </row>
    <row r="331" spans="1:24" x14ac:dyDescent="0.3">
      <c r="A331" s="1">
        <v>41765</v>
      </c>
      <c r="B331" s="2">
        <v>0.73304285879629638</v>
      </c>
      <c r="C331" t="s">
        <v>62</v>
      </c>
      <c r="D331" t="s">
        <v>40</v>
      </c>
      <c r="E331">
        <v>3498.7415599999999</v>
      </c>
      <c r="F331">
        <v>8.83</v>
      </c>
      <c r="G331">
        <v>8.2899999999999998E-4</v>
      </c>
      <c r="H331">
        <v>-3.333E-3</v>
      </c>
      <c r="I331">
        <v>4.1070000000000004E-3</v>
      </c>
      <c r="J331">
        <v>8.83</v>
      </c>
      <c r="K331">
        <v>1E-4</v>
      </c>
    </row>
    <row r="332" spans="1:24" x14ac:dyDescent="0.3">
      <c r="A332" s="1">
        <v>41765</v>
      </c>
      <c r="B332" s="2">
        <v>0.73304456018518527</v>
      </c>
      <c r="C332" t="s">
        <v>62</v>
      </c>
      <c r="D332" t="s">
        <v>50</v>
      </c>
    </row>
    <row r="333" spans="1:24" x14ac:dyDescent="0.3">
      <c r="A333" s="1">
        <v>41765</v>
      </c>
      <c r="B333" s="2">
        <v>0.7330596412037037</v>
      </c>
      <c r="C333" t="s">
        <v>62</v>
      </c>
      <c r="D333" t="s">
        <v>47</v>
      </c>
    </row>
    <row r="334" spans="1:24" x14ac:dyDescent="0.3">
      <c r="A334" s="1">
        <v>41765</v>
      </c>
      <c r="B334" s="2">
        <v>0.73306164351851855</v>
      </c>
      <c r="C334" t="s">
        <v>63</v>
      </c>
      <c r="D334" t="s">
        <v>43</v>
      </c>
    </row>
    <row r="335" spans="1:24" x14ac:dyDescent="0.3">
      <c r="A335" s="1">
        <v>41765</v>
      </c>
      <c r="B335" s="2">
        <v>0.73307424768518514</v>
      </c>
      <c r="C335" t="s">
        <v>63</v>
      </c>
      <c r="D335" t="s">
        <v>46</v>
      </c>
      <c r="L335">
        <v>45.840786000000001</v>
      </c>
      <c r="U335">
        <v>32.669753</v>
      </c>
      <c r="V335">
        <v>0.13005700000000001</v>
      </c>
      <c r="W335">
        <v>0.24737300000000001</v>
      </c>
      <c r="X335">
        <v>0.31801200000000002</v>
      </c>
    </row>
    <row r="336" spans="1:24" x14ac:dyDescent="0.3">
      <c r="A336" s="1">
        <v>41765</v>
      </c>
      <c r="B336" s="2">
        <v>0.73307781250000004</v>
      </c>
      <c r="C336" t="s">
        <v>63</v>
      </c>
      <c r="D336" t="s">
        <v>40</v>
      </c>
      <c r="E336">
        <v>3501.7406780000001</v>
      </c>
      <c r="F336">
        <v>8.84</v>
      </c>
      <c r="G336">
        <v>1.021E-3</v>
      </c>
      <c r="H336">
        <v>-3.333E-3</v>
      </c>
      <c r="I336">
        <v>1.967E-3</v>
      </c>
      <c r="J336">
        <v>8.8328570000000006</v>
      </c>
      <c r="K336">
        <v>9.0000000000000006E-5</v>
      </c>
    </row>
    <row r="337" spans="1:24" x14ac:dyDescent="0.3">
      <c r="A337" s="1">
        <v>41765</v>
      </c>
      <c r="B337" s="2">
        <v>0.73307950231481478</v>
      </c>
      <c r="C337" t="s">
        <v>63</v>
      </c>
      <c r="D337" t="s">
        <v>50</v>
      </c>
    </row>
    <row r="338" spans="1:24" x14ac:dyDescent="0.3">
      <c r="A338" s="1">
        <v>41765</v>
      </c>
      <c r="B338" s="2">
        <v>0.73310870370370373</v>
      </c>
      <c r="C338" t="s">
        <v>63</v>
      </c>
      <c r="D338" t="s">
        <v>46</v>
      </c>
      <c r="L338">
        <v>45.839483000000001</v>
      </c>
      <c r="U338">
        <v>32.666741000000002</v>
      </c>
      <c r="V338">
        <v>0.13012199999999999</v>
      </c>
      <c r="W338">
        <v>0.247278</v>
      </c>
      <c r="X338">
        <v>0.31734499999999999</v>
      </c>
    </row>
    <row r="339" spans="1:24" x14ac:dyDescent="0.3">
      <c r="A339" s="1">
        <v>41765</v>
      </c>
      <c r="B339" s="2">
        <v>0.73311229166666669</v>
      </c>
      <c r="C339" t="s">
        <v>63</v>
      </c>
      <c r="D339" t="s">
        <v>40</v>
      </c>
      <c r="E339">
        <v>3504.7403169999998</v>
      </c>
      <c r="F339">
        <v>8.83</v>
      </c>
      <c r="G339">
        <v>9.7E-5</v>
      </c>
      <c r="H339">
        <v>3.333E-3</v>
      </c>
      <c r="I339">
        <v>8.8500000000000004E-4</v>
      </c>
      <c r="J339">
        <v>8.8328570000000006</v>
      </c>
      <c r="K339">
        <v>9.0000000000000006E-5</v>
      </c>
    </row>
    <row r="340" spans="1:24" x14ac:dyDescent="0.3">
      <c r="A340" s="1">
        <v>41765</v>
      </c>
      <c r="B340" s="2">
        <v>0.73311398148148144</v>
      </c>
      <c r="C340" t="s">
        <v>63</v>
      </c>
      <c r="D340" t="s">
        <v>50</v>
      </c>
    </row>
    <row r="341" spans="1:24" x14ac:dyDescent="0.3">
      <c r="A341" s="1">
        <v>41765</v>
      </c>
      <c r="B341" s="2">
        <v>0.73314434027777775</v>
      </c>
      <c r="C341" t="s">
        <v>63</v>
      </c>
      <c r="D341" t="s">
        <v>46</v>
      </c>
      <c r="L341">
        <v>45.832098999999999</v>
      </c>
      <c r="U341">
        <v>32.664084000000003</v>
      </c>
      <c r="V341">
        <v>0.14613499999999999</v>
      </c>
      <c r="W341">
        <v>0.28131200000000001</v>
      </c>
      <c r="X341">
        <v>0.31844</v>
      </c>
    </row>
    <row r="342" spans="1:24" x14ac:dyDescent="0.3">
      <c r="A342" s="1">
        <v>41765</v>
      </c>
      <c r="B342" s="2">
        <v>0.73314790509259264</v>
      </c>
      <c r="C342" t="s">
        <v>63</v>
      </c>
      <c r="D342" t="s">
        <v>40</v>
      </c>
      <c r="E342">
        <v>3507.7315899999999</v>
      </c>
      <c r="F342">
        <v>8.82</v>
      </c>
      <c r="G342">
        <v>-3.2499999999999999E-4</v>
      </c>
      <c r="H342">
        <v>3.333E-3</v>
      </c>
      <c r="I342">
        <v>3.9599999999999998E-4</v>
      </c>
      <c r="J342">
        <v>8.8285710000000002</v>
      </c>
      <c r="K342">
        <v>4.8000000000000001E-5</v>
      </c>
    </row>
    <row r="343" spans="1:24" x14ac:dyDescent="0.3">
      <c r="A343" s="1">
        <v>41765</v>
      </c>
      <c r="B343" s="2">
        <v>0.73314960648148153</v>
      </c>
      <c r="C343" t="s">
        <v>63</v>
      </c>
      <c r="D343" t="s">
        <v>50</v>
      </c>
    </row>
    <row r="344" spans="1:24" x14ac:dyDescent="0.3">
      <c r="A344" s="1">
        <v>41765</v>
      </c>
      <c r="B344" s="2">
        <v>0.7331763541666666</v>
      </c>
      <c r="C344" t="s">
        <v>63</v>
      </c>
      <c r="D344" t="s">
        <v>47</v>
      </c>
    </row>
    <row r="345" spans="1:24" x14ac:dyDescent="0.3">
      <c r="A345" s="1">
        <v>41765</v>
      </c>
      <c r="B345" s="2">
        <v>0.73317872685185181</v>
      </c>
      <c r="C345" t="s">
        <v>64</v>
      </c>
      <c r="D345" t="s">
        <v>46</v>
      </c>
      <c r="L345">
        <v>45.837311</v>
      </c>
      <c r="U345">
        <v>32.669575999999999</v>
      </c>
      <c r="V345">
        <v>0.13302800000000001</v>
      </c>
      <c r="W345">
        <v>0.25137199999999998</v>
      </c>
      <c r="X345">
        <v>0.31577499999999997</v>
      </c>
    </row>
    <row r="346" spans="1:24" x14ac:dyDescent="0.3">
      <c r="A346" s="1">
        <v>41765</v>
      </c>
      <c r="B346" s="2">
        <v>0.73318283564814812</v>
      </c>
      <c r="C346" t="s">
        <v>64</v>
      </c>
      <c r="D346" t="s">
        <v>58</v>
      </c>
      <c r="M346">
        <v>0.1</v>
      </c>
      <c r="N346">
        <v>-3.333E-3</v>
      </c>
      <c r="O346">
        <v>-1.7650000000000001E-3</v>
      </c>
      <c r="P346">
        <v>-1.7650000000000001E-3</v>
      </c>
      <c r="Q346">
        <v>4.8799999999999999E-4</v>
      </c>
      <c r="R346">
        <v>8.6117650000000001</v>
      </c>
      <c r="S346">
        <v>8.6117650000000001</v>
      </c>
      <c r="T346">
        <v>17223</v>
      </c>
    </row>
    <row r="347" spans="1:24" x14ac:dyDescent="0.3">
      <c r="A347" s="1">
        <v>41765</v>
      </c>
      <c r="B347" s="2">
        <v>0.7331845023148148</v>
      </c>
      <c r="C347" t="s">
        <v>64</v>
      </c>
      <c r="D347" t="s">
        <v>40</v>
      </c>
      <c r="E347">
        <v>3510.7294659999998</v>
      </c>
      <c r="F347">
        <v>8.83</v>
      </c>
      <c r="G347">
        <v>0</v>
      </c>
      <c r="H347">
        <v>-3.333E-3</v>
      </c>
      <c r="I347">
        <v>1.05E-4</v>
      </c>
      <c r="J347">
        <v>8.8285710000000002</v>
      </c>
      <c r="K347">
        <v>4.8000000000000001E-5</v>
      </c>
    </row>
    <row r="348" spans="1:24" x14ac:dyDescent="0.3">
      <c r="A348" s="1">
        <v>41765</v>
      </c>
      <c r="B348" s="2">
        <v>0.73318650462962964</v>
      </c>
      <c r="C348" t="s">
        <v>64</v>
      </c>
      <c r="D348" t="s">
        <v>60</v>
      </c>
    </row>
    <row r="349" spans="1:24" x14ac:dyDescent="0.3">
      <c r="A349" s="1">
        <v>41765</v>
      </c>
      <c r="B349" s="2">
        <v>0.73318122685185194</v>
      </c>
      <c r="C349" t="s">
        <v>64</v>
      </c>
      <c r="D349" t="s">
        <v>43</v>
      </c>
    </row>
    <row r="350" spans="1:24" x14ac:dyDescent="0.3">
      <c r="A350" s="1">
        <v>41765</v>
      </c>
      <c r="B350" s="2">
        <v>0.73321388888888883</v>
      </c>
      <c r="C350" t="s">
        <v>64</v>
      </c>
      <c r="D350" t="s">
        <v>46</v>
      </c>
      <c r="L350">
        <v>46.126154</v>
      </c>
      <c r="U350">
        <v>32.523605000000003</v>
      </c>
      <c r="V350">
        <v>0.68789699999999998</v>
      </c>
      <c r="W350">
        <v>0.24989600000000001</v>
      </c>
      <c r="X350">
        <v>0.31944</v>
      </c>
    </row>
    <row r="351" spans="1:24" x14ac:dyDescent="0.3">
      <c r="A351" s="1">
        <v>41765</v>
      </c>
      <c r="B351" s="2">
        <v>0.73321759259259256</v>
      </c>
      <c r="C351" t="s">
        <v>64</v>
      </c>
      <c r="D351" t="s">
        <v>58</v>
      </c>
      <c r="M351">
        <v>0.1</v>
      </c>
      <c r="N351">
        <v>6.6670000000000002E-3</v>
      </c>
      <c r="O351">
        <v>2.4910000000000002E-3</v>
      </c>
      <c r="P351">
        <v>4.2560000000000002E-3</v>
      </c>
      <c r="Q351">
        <v>9.5699999999999995E-4</v>
      </c>
      <c r="R351">
        <v>6.6662319999999999</v>
      </c>
      <c r="S351">
        <v>6.6662319999999999</v>
      </c>
      <c r="T351">
        <v>13332</v>
      </c>
    </row>
    <row r="352" spans="1:24" x14ac:dyDescent="0.3">
      <c r="A352" s="1">
        <v>41765</v>
      </c>
      <c r="B352" s="2">
        <v>0.73321917824074079</v>
      </c>
      <c r="C352" t="s">
        <v>64</v>
      </c>
      <c r="D352" t="s">
        <v>40</v>
      </c>
      <c r="E352">
        <v>3513.7405920000001</v>
      </c>
      <c r="F352">
        <v>8.81</v>
      </c>
      <c r="G352">
        <v>9.2599999999999996E-4</v>
      </c>
      <c r="H352">
        <v>6.6670000000000002E-3</v>
      </c>
      <c r="I352">
        <v>-3.1999999999999999E-5</v>
      </c>
      <c r="J352">
        <v>8.8257139999999996</v>
      </c>
      <c r="K352">
        <v>9.5000000000000005E-5</v>
      </c>
    </row>
    <row r="353" spans="1:24" x14ac:dyDescent="0.3">
      <c r="A353" s="1">
        <v>41765</v>
      </c>
      <c r="B353" s="2">
        <v>0.73322119212962955</v>
      </c>
      <c r="C353" t="s">
        <v>64</v>
      </c>
      <c r="D353" t="s">
        <v>60</v>
      </c>
    </row>
    <row r="354" spans="1:24" x14ac:dyDescent="0.3">
      <c r="A354" s="1">
        <v>41765</v>
      </c>
      <c r="B354" s="2">
        <v>0.73324807870370368</v>
      </c>
      <c r="C354" t="s">
        <v>64</v>
      </c>
      <c r="D354" t="s">
        <v>46</v>
      </c>
      <c r="L354">
        <v>46.418036999999998</v>
      </c>
      <c r="U354">
        <v>32.546280000000003</v>
      </c>
      <c r="V354">
        <v>0.50323099999999998</v>
      </c>
      <c r="W354">
        <v>0.27945599999999998</v>
      </c>
      <c r="X354">
        <v>0.31915399999999999</v>
      </c>
    </row>
    <row r="355" spans="1:24" x14ac:dyDescent="0.3">
      <c r="A355" s="1">
        <v>41765</v>
      </c>
      <c r="B355" s="2">
        <v>0.73325174768518508</v>
      </c>
      <c r="C355" t="s">
        <v>64</v>
      </c>
      <c r="D355" t="s">
        <v>58</v>
      </c>
      <c r="M355">
        <v>0.1</v>
      </c>
      <c r="N355">
        <v>-6.6670000000000002E-3</v>
      </c>
      <c r="O355">
        <v>-1.856E-3</v>
      </c>
      <c r="P355">
        <v>-4.3480000000000003E-3</v>
      </c>
      <c r="Q355">
        <v>1.4450000000000001E-3</v>
      </c>
      <c r="R355">
        <v>9.3088339999999992</v>
      </c>
      <c r="S355">
        <v>9.3088339999999992</v>
      </c>
      <c r="T355">
        <v>18617</v>
      </c>
    </row>
    <row r="356" spans="1:24" x14ac:dyDescent="0.3">
      <c r="A356" s="1">
        <v>41765</v>
      </c>
      <c r="B356" s="2">
        <v>0.73325335648148149</v>
      </c>
      <c r="C356" t="s">
        <v>64</v>
      </c>
      <c r="D356" t="s">
        <v>40</v>
      </c>
      <c r="E356">
        <v>3516.7355130000001</v>
      </c>
      <c r="F356">
        <v>8.83</v>
      </c>
      <c r="G356">
        <v>1.513E-3</v>
      </c>
      <c r="H356">
        <v>-6.6670000000000002E-3</v>
      </c>
      <c r="I356">
        <v>1.2999999999999999E-5</v>
      </c>
      <c r="J356">
        <v>8.8271429999999995</v>
      </c>
      <c r="K356">
        <v>9.0000000000000006E-5</v>
      </c>
    </row>
    <row r="357" spans="1:24" x14ac:dyDescent="0.3">
      <c r="A357" s="1">
        <v>41765</v>
      </c>
      <c r="B357" s="2">
        <v>0.73325535879629633</v>
      </c>
      <c r="C357" t="s">
        <v>64</v>
      </c>
      <c r="D357" t="s">
        <v>60</v>
      </c>
    </row>
    <row r="358" spans="1:24" x14ac:dyDescent="0.3">
      <c r="A358" s="1">
        <v>41765</v>
      </c>
      <c r="B358" s="2">
        <v>0.73328222222222228</v>
      </c>
      <c r="C358" t="s">
        <v>64</v>
      </c>
      <c r="D358" t="s">
        <v>46</v>
      </c>
      <c r="L358">
        <v>46.772466000000001</v>
      </c>
      <c r="U358">
        <v>32.502879</v>
      </c>
      <c r="V358">
        <v>0.77509600000000001</v>
      </c>
      <c r="W358">
        <v>0.24765899999999999</v>
      </c>
      <c r="X358">
        <v>0.31824999999999998</v>
      </c>
    </row>
    <row r="359" spans="1:24" x14ac:dyDescent="0.3">
      <c r="A359" s="1">
        <v>41765</v>
      </c>
      <c r="B359" s="2">
        <v>0.73328593749999993</v>
      </c>
      <c r="C359" t="s">
        <v>64</v>
      </c>
      <c r="D359" t="s">
        <v>58</v>
      </c>
      <c r="M359">
        <v>0.1</v>
      </c>
      <c r="N359">
        <v>0</v>
      </c>
      <c r="O359">
        <v>-1.3849999999999999E-3</v>
      </c>
      <c r="P359">
        <v>4.7100000000000001E-4</v>
      </c>
      <c r="Q359">
        <v>1.9319999999999999E-3</v>
      </c>
      <c r="R359">
        <v>7.98658</v>
      </c>
      <c r="S359">
        <v>7.98658</v>
      </c>
      <c r="T359">
        <v>15973</v>
      </c>
    </row>
    <row r="360" spans="1:24" x14ac:dyDescent="0.3">
      <c r="A360" s="1">
        <v>41765</v>
      </c>
      <c r="B360" s="2">
        <v>0.73328753472222219</v>
      </c>
      <c r="C360" t="s">
        <v>64</v>
      </c>
      <c r="D360" t="s">
        <v>40</v>
      </c>
      <c r="E360">
        <v>3519.7299539999999</v>
      </c>
      <c r="F360">
        <v>8.83</v>
      </c>
      <c r="G360">
        <v>6.1300000000000005E-4</v>
      </c>
      <c r="H360">
        <v>0</v>
      </c>
      <c r="I360">
        <v>9.7999999999999997E-5</v>
      </c>
      <c r="J360">
        <v>8.8271429999999995</v>
      </c>
      <c r="K360">
        <v>9.0000000000000006E-5</v>
      </c>
    </row>
    <row r="361" spans="1:24" x14ac:dyDescent="0.3">
      <c r="A361" s="1">
        <v>41765</v>
      </c>
      <c r="B361" s="2">
        <v>0.733289525462963</v>
      </c>
      <c r="C361" t="s">
        <v>64</v>
      </c>
      <c r="D361" t="s">
        <v>60</v>
      </c>
    </row>
    <row r="362" spans="1:24" x14ac:dyDescent="0.3">
      <c r="A362" s="1">
        <v>41765</v>
      </c>
      <c r="B362" s="2">
        <v>0.73331760416666658</v>
      </c>
      <c r="C362" t="s">
        <v>64</v>
      </c>
      <c r="D362" t="s">
        <v>46</v>
      </c>
      <c r="L362">
        <v>47.105612999999998</v>
      </c>
      <c r="U362">
        <v>32.539549000000001</v>
      </c>
      <c r="V362">
        <v>0.63721000000000005</v>
      </c>
      <c r="W362">
        <v>0.25422800000000001</v>
      </c>
      <c r="X362">
        <v>0.31782100000000002</v>
      </c>
    </row>
    <row r="363" spans="1:24" x14ac:dyDescent="0.3">
      <c r="A363" s="1">
        <v>41765</v>
      </c>
      <c r="B363" s="2">
        <v>0.73332122685185175</v>
      </c>
      <c r="C363" t="s">
        <v>64</v>
      </c>
      <c r="D363" t="s">
        <v>58</v>
      </c>
      <c r="M363">
        <v>0.1</v>
      </c>
      <c r="N363">
        <v>3.333E-3</v>
      </c>
      <c r="O363">
        <v>1.168E-3</v>
      </c>
      <c r="P363">
        <v>2.5530000000000001E-3</v>
      </c>
      <c r="Q363">
        <v>2.4060000000000002E-3</v>
      </c>
      <c r="R363">
        <v>7.2275549999999997</v>
      </c>
      <c r="S363">
        <v>7.2275549999999997</v>
      </c>
      <c r="T363">
        <v>14455</v>
      </c>
    </row>
    <row r="364" spans="1:24" x14ac:dyDescent="0.3">
      <c r="A364" s="1">
        <v>41765</v>
      </c>
      <c r="B364" s="2">
        <v>0.73332281249999998</v>
      </c>
      <c r="C364" t="s">
        <v>64</v>
      </c>
      <c r="D364" t="s">
        <v>40</v>
      </c>
      <c r="E364">
        <v>3522.7419279999999</v>
      </c>
      <c r="F364">
        <v>8.82</v>
      </c>
      <c r="G364">
        <v>-2.04E-4</v>
      </c>
      <c r="H364">
        <v>3.333E-3</v>
      </c>
      <c r="I364">
        <v>8.6000000000000003E-5</v>
      </c>
      <c r="J364">
        <v>8.8242860000000007</v>
      </c>
      <c r="K364">
        <v>6.2000000000000003E-5</v>
      </c>
    </row>
    <row r="365" spans="1:24" x14ac:dyDescent="0.3">
      <c r="A365" s="1">
        <v>41765</v>
      </c>
      <c r="B365" s="2">
        <v>0.73332481481481482</v>
      </c>
      <c r="C365" t="s">
        <v>64</v>
      </c>
      <c r="D365" t="s">
        <v>60</v>
      </c>
    </row>
    <row r="366" spans="1:24" x14ac:dyDescent="0.3">
      <c r="A366" s="1">
        <v>41765</v>
      </c>
      <c r="B366" s="2">
        <v>0.73335288194444448</v>
      </c>
      <c r="C366" t="s">
        <v>64</v>
      </c>
      <c r="D366" t="s">
        <v>46</v>
      </c>
      <c r="L366">
        <v>47.403576999999999</v>
      </c>
      <c r="U366">
        <v>32.501108000000002</v>
      </c>
      <c r="V366">
        <v>0.55992200000000003</v>
      </c>
      <c r="W366">
        <v>0.25936900000000002</v>
      </c>
      <c r="X366">
        <v>0.31720300000000001</v>
      </c>
    </row>
    <row r="367" spans="1:24" x14ac:dyDescent="0.3">
      <c r="A367" s="1">
        <v>41765</v>
      </c>
      <c r="B367" s="2">
        <v>0.73335653935185185</v>
      </c>
      <c r="C367" t="s">
        <v>64</v>
      </c>
      <c r="D367" t="s">
        <v>58</v>
      </c>
      <c r="M367">
        <v>0.1</v>
      </c>
      <c r="N367">
        <v>-6.6670000000000002E-3</v>
      </c>
      <c r="O367">
        <v>-2.679E-3</v>
      </c>
      <c r="P367">
        <v>-3.8479999999999999E-3</v>
      </c>
      <c r="Q367">
        <v>2.8990000000000001E-3</v>
      </c>
      <c r="R367">
        <v>9.2427569999999992</v>
      </c>
      <c r="S367">
        <v>9.2427569999999992</v>
      </c>
      <c r="T367">
        <v>18485</v>
      </c>
    </row>
    <row r="368" spans="1:24" x14ac:dyDescent="0.3">
      <c r="A368" s="1">
        <v>41765</v>
      </c>
      <c r="B368" s="2">
        <v>0.73335814814814826</v>
      </c>
      <c r="C368" t="s">
        <v>64</v>
      </c>
      <c r="D368" t="s">
        <v>40</v>
      </c>
      <c r="E368">
        <v>3525.7291150000001</v>
      </c>
      <c r="F368">
        <v>8.84</v>
      </c>
      <c r="G368">
        <v>-7.2199999999999999E-4</v>
      </c>
      <c r="H368">
        <v>-6.6670000000000002E-3</v>
      </c>
      <c r="I368">
        <v>-3.1999999999999999E-5</v>
      </c>
      <c r="J368">
        <v>8.8257139999999996</v>
      </c>
      <c r="K368">
        <v>9.5000000000000005E-5</v>
      </c>
    </row>
    <row r="369" spans="1:24" x14ac:dyDescent="0.3">
      <c r="A369" s="1">
        <v>41765</v>
      </c>
      <c r="B369" s="2">
        <v>0.73336016203703702</v>
      </c>
      <c r="C369" t="s">
        <v>64</v>
      </c>
      <c r="D369" t="s">
        <v>60</v>
      </c>
    </row>
    <row r="370" spans="1:24" x14ac:dyDescent="0.3">
      <c r="A370" s="1">
        <v>41765</v>
      </c>
      <c r="B370" s="2">
        <v>0.73338707175925932</v>
      </c>
      <c r="C370" t="s">
        <v>64</v>
      </c>
      <c r="D370" t="s">
        <v>46</v>
      </c>
      <c r="L370">
        <v>47.753663000000003</v>
      </c>
      <c r="U370">
        <v>32.513862000000003</v>
      </c>
      <c r="V370">
        <v>0.70813899999999996</v>
      </c>
      <c r="W370">
        <v>0.28340700000000002</v>
      </c>
      <c r="X370">
        <v>0.32001099999999999</v>
      </c>
    </row>
    <row r="371" spans="1:24" x14ac:dyDescent="0.3">
      <c r="A371" s="1">
        <v>41765</v>
      </c>
      <c r="B371" s="2">
        <v>0.7333907291666667</v>
      </c>
      <c r="C371" t="s">
        <v>64</v>
      </c>
      <c r="D371" t="s">
        <v>58</v>
      </c>
      <c r="M371">
        <v>0.1</v>
      </c>
      <c r="N371">
        <v>-3.333E-3</v>
      </c>
      <c r="O371">
        <v>-3.4780000000000002E-3</v>
      </c>
      <c r="P371">
        <v>-7.9900000000000001E-4</v>
      </c>
      <c r="Q371">
        <v>3.3960000000000001E-3</v>
      </c>
      <c r="R371">
        <v>8.4942089999999997</v>
      </c>
      <c r="S371">
        <v>8.4942089999999997</v>
      </c>
      <c r="T371">
        <v>16988</v>
      </c>
    </row>
    <row r="372" spans="1:24" x14ac:dyDescent="0.3">
      <c r="A372" s="1">
        <v>41765</v>
      </c>
      <c r="B372" s="2">
        <v>0.73339234953703702</v>
      </c>
      <c r="C372" t="s">
        <v>64</v>
      </c>
      <c r="D372" t="s">
        <v>40</v>
      </c>
      <c r="E372">
        <v>3528.724224</v>
      </c>
      <c r="F372">
        <v>8.85</v>
      </c>
      <c r="G372">
        <v>-1.802E-3</v>
      </c>
      <c r="H372">
        <v>-3.333E-3</v>
      </c>
      <c r="I372">
        <v>-1.9100000000000001E-4</v>
      </c>
      <c r="J372">
        <v>8.83</v>
      </c>
      <c r="K372">
        <v>1.6699999999999999E-4</v>
      </c>
    </row>
    <row r="373" spans="1:24" x14ac:dyDescent="0.3">
      <c r="A373" s="1">
        <v>41765</v>
      </c>
      <c r="B373" s="2">
        <v>0.73339440972222214</v>
      </c>
      <c r="C373" t="s">
        <v>64</v>
      </c>
      <c r="D373" t="s">
        <v>60</v>
      </c>
    </row>
    <row r="374" spans="1:24" x14ac:dyDescent="0.3">
      <c r="A374" s="1">
        <v>41765</v>
      </c>
      <c r="B374" s="2">
        <v>0.73342123842592599</v>
      </c>
      <c r="C374" t="s">
        <v>64</v>
      </c>
      <c r="D374" t="s">
        <v>46</v>
      </c>
      <c r="L374">
        <v>48.085071999999997</v>
      </c>
      <c r="U374">
        <v>32.517051000000002</v>
      </c>
      <c r="V374">
        <v>0.52114899999999997</v>
      </c>
      <c r="W374">
        <v>0.25032500000000002</v>
      </c>
      <c r="X374">
        <v>0.31967800000000002</v>
      </c>
    </row>
    <row r="375" spans="1:24" x14ac:dyDescent="0.3">
      <c r="A375" s="1">
        <v>41765</v>
      </c>
      <c r="B375" s="2">
        <v>0.73342498842592596</v>
      </c>
      <c r="C375" t="s">
        <v>64</v>
      </c>
      <c r="D375" t="s">
        <v>58</v>
      </c>
      <c r="M375">
        <v>0.1</v>
      </c>
      <c r="N375">
        <v>0</v>
      </c>
      <c r="O375">
        <v>-1.7309999999999999E-3</v>
      </c>
      <c r="P375">
        <v>1.7470000000000001E-3</v>
      </c>
      <c r="Q375">
        <v>3.8839999999999999E-3</v>
      </c>
      <c r="R375">
        <v>7.6758899999999999</v>
      </c>
      <c r="S375">
        <v>7.6758899999999999</v>
      </c>
      <c r="T375">
        <v>15351</v>
      </c>
    </row>
    <row r="376" spans="1:24" x14ac:dyDescent="0.3">
      <c r="A376" s="1">
        <v>41765</v>
      </c>
      <c r="B376" s="2">
        <v>0.73342658564814822</v>
      </c>
      <c r="C376" t="s">
        <v>64</v>
      </c>
      <c r="D376" t="s">
        <v>40</v>
      </c>
      <c r="E376">
        <v>3531.7424839999999</v>
      </c>
      <c r="F376">
        <v>8.85</v>
      </c>
      <c r="G376">
        <v>-2.5240000000000002E-3</v>
      </c>
      <c r="H376">
        <v>0</v>
      </c>
      <c r="I376">
        <v>-3.1300000000000002E-4</v>
      </c>
      <c r="J376">
        <v>8.8328570000000006</v>
      </c>
      <c r="K376">
        <v>2.24E-4</v>
      </c>
    </row>
    <row r="377" spans="1:24" x14ac:dyDescent="0.3">
      <c r="A377" s="1">
        <v>41765</v>
      </c>
      <c r="B377" s="2">
        <v>0.7334286342592593</v>
      </c>
      <c r="C377" t="s">
        <v>64</v>
      </c>
      <c r="D377" t="s">
        <v>60</v>
      </c>
    </row>
    <row r="378" spans="1:24" x14ac:dyDescent="0.3">
      <c r="A378" s="1">
        <v>41765</v>
      </c>
      <c r="B378" s="2">
        <v>0.73345666666666665</v>
      </c>
      <c r="C378" t="s">
        <v>64</v>
      </c>
      <c r="D378" t="s">
        <v>46</v>
      </c>
      <c r="L378">
        <v>48.400410000000001</v>
      </c>
      <c r="U378">
        <v>32.53884</v>
      </c>
      <c r="V378">
        <v>0.58403799999999995</v>
      </c>
      <c r="W378">
        <v>0.25251400000000002</v>
      </c>
      <c r="X378">
        <v>0.31972499999999998</v>
      </c>
    </row>
    <row r="379" spans="1:24" x14ac:dyDescent="0.3">
      <c r="A379" s="1">
        <v>41765</v>
      </c>
      <c r="B379" s="2">
        <v>0.73346033564814805</v>
      </c>
      <c r="C379" t="s">
        <v>64</v>
      </c>
      <c r="D379" t="s">
        <v>58</v>
      </c>
      <c r="M379">
        <v>0.1</v>
      </c>
      <c r="N379">
        <v>0</v>
      </c>
      <c r="O379">
        <v>-6.0899999999999995E-4</v>
      </c>
      <c r="P379">
        <v>1.122E-3</v>
      </c>
      <c r="Q379">
        <v>4.3670000000000002E-3</v>
      </c>
      <c r="R379">
        <v>7.7534320000000001</v>
      </c>
      <c r="S379">
        <v>7.7534320000000001</v>
      </c>
      <c r="T379">
        <v>15506</v>
      </c>
    </row>
    <row r="380" spans="1:24" x14ac:dyDescent="0.3">
      <c r="A380" s="1">
        <v>41765</v>
      </c>
      <c r="B380" s="2">
        <v>0.73346194444444446</v>
      </c>
      <c r="C380" t="s">
        <v>64</v>
      </c>
      <c r="D380" t="s">
        <v>40</v>
      </c>
      <c r="E380">
        <v>3534.7366769999999</v>
      </c>
      <c r="F380">
        <v>8.85</v>
      </c>
      <c r="G380">
        <v>-2.5479999999999999E-3</v>
      </c>
      <c r="H380">
        <v>0</v>
      </c>
      <c r="I380">
        <v>-3.3E-4</v>
      </c>
      <c r="J380">
        <v>8.838571</v>
      </c>
      <c r="K380">
        <v>1.4799999999999999E-4</v>
      </c>
    </row>
    <row r="381" spans="1:24" x14ac:dyDescent="0.3">
      <c r="A381" s="1">
        <v>41765</v>
      </c>
      <c r="B381" s="2">
        <v>0.73346412037037034</v>
      </c>
      <c r="C381" t="s">
        <v>64</v>
      </c>
      <c r="D381" t="s">
        <v>60</v>
      </c>
    </row>
    <row r="382" spans="1:24" x14ac:dyDescent="0.3">
      <c r="A382" s="1">
        <v>41765</v>
      </c>
      <c r="B382" s="2">
        <v>0.7334913310185186</v>
      </c>
      <c r="C382" t="s">
        <v>64</v>
      </c>
      <c r="D382" t="s">
        <v>46</v>
      </c>
      <c r="L382">
        <v>48.692728000000002</v>
      </c>
      <c r="U382">
        <v>32.550708999999998</v>
      </c>
      <c r="V382">
        <v>0.50345700000000004</v>
      </c>
      <c r="W382">
        <v>0.28669099999999997</v>
      </c>
      <c r="X382">
        <v>0.31977299999999997</v>
      </c>
    </row>
    <row r="383" spans="1:24" x14ac:dyDescent="0.3">
      <c r="A383" s="1">
        <v>41765</v>
      </c>
      <c r="B383" s="2">
        <v>0.73349498842592586</v>
      </c>
      <c r="C383" t="s">
        <v>64</v>
      </c>
      <c r="D383" t="s">
        <v>58</v>
      </c>
      <c r="M383">
        <v>0.1</v>
      </c>
      <c r="N383">
        <v>6.6670000000000002E-3</v>
      </c>
      <c r="O383">
        <v>3.375E-3</v>
      </c>
      <c r="P383">
        <v>3.9839999999999997E-3</v>
      </c>
      <c r="Q383">
        <v>4.8310000000000002E-3</v>
      </c>
      <c r="R383">
        <v>6.6720430000000004</v>
      </c>
      <c r="S383">
        <v>6.6720430000000004</v>
      </c>
      <c r="T383">
        <v>13344</v>
      </c>
    </row>
    <row r="384" spans="1:24" x14ac:dyDescent="0.3">
      <c r="A384" s="1">
        <v>41765</v>
      </c>
      <c r="B384" s="2">
        <v>0.73349657407407409</v>
      </c>
      <c r="C384" t="s">
        <v>64</v>
      </c>
      <c r="D384" t="s">
        <v>40</v>
      </c>
      <c r="E384">
        <v>3537.7322559999998</v>
      </c>
      <c r="F384">
        <v>8.83</v>
      </c>
      <c r="G384">
        <v>-1.8259999999999999E-3</v>
      </c>
      <c r="H384">
        <v>6.6670000000000002E-3</v>
      </c>
      <c r="I384">
        <v>-2.4800000000000001E-4</v>
      </c>
      <c r="J384">
        <v>8.838571</v>
      </c>
      <c r="K384">
        <v>1.4799999999999999E-4</v>
      </c>
    </row>
    <row r="385" spans="1:24" x14ac:dyDescent="0.3">
      <c r="A385" s="1">
        <v>41765</v>
      </c>
      <c r="B385" s="2">
        <v>0.73349863425925932</v>
      </c>
      <c r="C385" t="s">
        <v>64</v>
      </c>
      <c r="D385" t="s">
        <v>60</v>
      </c>
    </row>
    <row r="386" spans="1:24" x14ac:dyDescent="0.3">
      <c r="A386" s="1">
        <v>41765</v>
      </c>
      <c r="B386" s="2">
        <v>0.73352546296296295</v>
      </c>
      <c r="C386" t="s">
        <v>64</v>
      </c>
      <c r="D386" t="s">
        <v>46</v>
      </c>
      <c r="L386">
        <v>48.962459000000003</v>
      </c>
      <c r="U386">
        <v>32.578876000000001</v>
      </c>
      <c r="V386">
        <v>0.48938100000000001</v>
      </c>
      <c r="W386">
        <v>0.25189499999999998</v>
      </c>
      <c r="X386">
        <v>0.316774</v>
      </c>
    </row>
    <row r="387" spans="1:24" x14ac:dyDescent="0.3">
      <c r="A387" s="1">
        <v>41765</v>
      </c>
      <c r="B387" s="2">
        <v>0.73352916666666668</v>
      </c>
      <c r="C387" t="s">
        <v>64</v>
      </c>
      <c r="D387" t="s">
        <v>58</v>
      </c>
      <c r="M387">
        <v>0.1</v>
      </c>
      <c r="N387">
        <v>3.333E-3</v>
      </c>
      <c r="O387">
        <v>3.8219999999999999E-3</v>
      </c>
      <c r="P387">
        <v>4.4700000000000002E-4</v>
      </c>
      <c r="Q387">
        <v>5.293E-3</v>
      </c>
      <c r="R387">
        <v>7.5799880000000002</v>
      </c>
      <c r="S387">
        <v>7.5799880000000002</v>
      </c>
      <c r="T387">
        <v>15159</v>
      </c>
    </row>
    <row r="388" spans="1:24" x14ac:dyDescent="0.3">
      <c r="A388" s="1">
        <v>41765</v>
      </c>
      <c r="B388" s="2">
        <v>0.73353075231481479</v>
      </c>
      <c r="C388" t="s">
        <v>64</v>
      </c>
      <c r="D388" t="s">
        <v>40</v>
      </c>
      <c r="E388">
        <v>3540.7258649999999</v>
      </c>
      <c r="F388">
        <v>8.82</v>
      </c>
      <c r="G388">
        <v>5.04E-4</v>
      </c>
      <c r="H388">
        <v>3.333E-3</v>
      </c>
      <c r="I388">
        <v>-5.8E-5</v>
      </c>
      <c r="J388">
        <v>8.8371429999999993</v>
      </c>
      <c r="K388">
        <v>1.9000000000000001E-4</v>
      </c>
    </row>
    <row r="389" spans="1:24" x14ac:dyDescent="0.3">
      <c r="A389" s="1">
        <v>41765</v>
      </c>
      <c r="B389" s="2">
        <v>0.73353278935185184</v>
      </c>
      <c r="C389" t="s">
        <v>64</v>
      </c>
      <c r="D389" t="s">
        <v>60</v>
      </c>
    </row>
    <row r="390" spans="1:24" x14ac:dyDescent="0.3">
      <c r="A390" s="1">
        <v>41765</v>
      </c>
      <c r="B390" s="2">
        <v>0.73356081018518526</v>
      </c>
      <c r="C390" t="s">
        <v>64</v>
      </c>
      <c r="D390" t="s">
        <v>46</v>
      </c>
      <c r="L390">
        <v>49.264766999999999</v>
      </c>
      <c r="U390">
        <v>32.534233999999998</v>
      </c>
      <c r="V390">
        <v>0.44089</v>
      </c>
      <c r="W390">
        <v>0.24870600000000001</v>
      </c>
      <c r="X390">
        <v>0.31982100000000002</v>
      </c>
    </row>
    <row r="391" spans="1:24" x14ac:dyDescent="0.3">
      <c r="A391" s="1">
        <v>41765</v>
      </c>
      <c r="B391" s="2">
        <v>0.73356446759259253</v>
      </c>
      <c r="C391" t="s">
        <v>64</v>
      </c>
      <c r="D391" t="s">
        <v>58</v>
      </c>
      <c r="M391">
        <v>0.1</v>
      </c>
      <c r="N391">
        <v>-3.333E-3</v>
      </c>
      <c r="O391">
        <v>8.6000000000000003E-5</v>
      </c>
      <c r="P391">
        <v>-3.735E-3</v>
      </c>
      <c r="Q391">
        <v>5.7720000000000002E-3</v>
      </c>
      <c r="R391">
        <v>8.9944819999999996</v>
      </c>
      <c r="S391">
        <v>8.9944819999999996</v>
      </c>
      <c r="T391">
        <v>17988</v>
      </c>
    </row>
    <row r="392" spans="1:24" x14ac:dyDescent="0.3">
      <c r="A392" s="1">
        <v>41765</v>
      </c>
      <c r="B392" s="2">
        <v>0.7335660648148149</v>
      </c>
      <c r="C392" t="s">
        <v>64</v>
      </c>
      <c r="D392" t="s">
        <v>40</v>
      </c>
      <c r="E392">
        <v>3543.7347199999999</v>
      </c>
      <c r="F392">
        <v>8.83</v>
      </c>
      <c r="G392">
        <v>2.4390000000000002E-3</v>
      </c>
      <c r="H392">
        <v>-3.333E-3</v>
      </c>
      <c r="I392">
        <v>2.33E-4</v>
      </c>
      <c r="J392">
        <v>8.838571</v>
      </c>
      <c r="K392">
        <v>1.4799999999999999E-4</v>
      </c>
    </row>
    <row r="393" spans="1:24" x14ac:dyDescent="0.3">
      <c r="A393" s="1">
        <v>41765</v>
      </c>
      <c r="B393" s="2">
        <v>0.73356810185185184</v>
      </c>
      <c r="C393" t="s">
        <v>64</v>
      </c>
      <c r="D393" t="s">
        <v>60</v>
      </c>
    </row>
    <row r="394" spans="1:24" x14ac:dyDescent="0.3">
      <c r="A394" s="1">
        <v>41765</v>
      </c>
      <c r="B394" s="2">
        <v>0.73359489583333337</v>
      </c>
      <c r="C394" t="s">
        <v>64</v>
      </c>
      <c r="D394" t="s">
        <v>46</v>
      </c>
      <c r="L394">
        <v>49.597045000000001</v>
      </c>
      <c r="U394">
        <v>32.578699</v>
      </c>
      <c r="V394">
        <v>0.67779199999999995</v>
      </c>
      <c r="W394">
        <v>0.28207399999999999</v>
      </c>
      <c r="X394">
        <v>0.32167699999999999</v>
      </c>
    </row>
    <row r="395" spans="1:24" x14ac:dyDescent="0.3">
      <c r="A395" s="1">
        <v>41765</v>
      </c>
      <c r="B395" s="2">
        <v>0.7335985995370371</v>
      </c>
      <c r="C395" t="s">
        <v>64</v>
      </c>
      <c r="D395" t="s">
        <v>58</v>
      </c>
      <c r="M395">
        <v>0.1</v>
      </c>
      <c r="N395">
        <v>3.333E-3</v>
      </c>
      <c r="O395">
        <v>1.366E-3</v>
      </c>
      <c r="P395">
        <v>1.2800000000000001E-3</v>
      </c>
      <c r="Q395">
        <v>6.2459999999999998E-3</v>
      </c>
      <c r="R395">
        <v>7.5552770000000002</v>
      </c>
      <c r="S395">
        <v>7.5552770000000002</v>
      </c>
      <c r="T395">
        <v>15110</v>
      </c>
    </row>
    <row r="396" spans="1:24" x14ac:dyDescent="0.3">
      <c r="A396" s="1">
        <v>41765</v>
      </c>
      <c r="B396" s="2">
        <v>0.7336002430555556</v>
      </c>
      <c r="C396" t="s">
        <v>64</v>
      </c>
      <c r="D396" t="s">
        <v>40</v>
      </c>
      <c r="E396">
        <v>3546.724455</v>
      </c>
      <c r="F396">
        <v>8.82</v>
      </c>
      <c r="G396">
        <v>2.849E-3</v>
      </c>
      <c r="H396">
        <v>3.333E-3</v>
      </c>
      <c r="I396">
        <v>4.86E-4</v>
      </c>
      <c r="J396">
        <v>8.8357139999999994</v>
      </c>
      <c r="K396">
        <v>1.95E-4</v>
      </c>
    </row>
    <row r="397" spans="1:24" x14ac:dyDescent="0.3">
      <c r="A397" s="1">
        <v>41765</v>
      </c>
      <c r="B397" s="2">
        <v>0.7336022337962963</v>
      </c>
      <c r="C397" t="s">
        <v>64</v>
      </c>
      <c r="D397" t="s">
        <v>60</v>
      </c>
    </row>
    <row r="398" spans="1:24" x14ac:dyDescent="0.3">
      <c r="A398" s="1">
        <v>41765</v>
      </c>
      <c r="B398" s="2">
        <v>0.73363031249999999</v>
      </c>
      <c r="C398" t="s">
        <v>64</v>
      </c>
      <c r="D398" t="s">
        <v>46</v>
      </c>
      <c r="L398">
        <v>49.903261000000001</v>
      </c>
      <c r="U398">
        <v>32.549469000000002</v>
      </c>
      <c r="V398">
        <v>0.57887299999999997</v>
      </c>
      <c r="W398">
        <v>0.249135</v>
      </c>
      <c r="X398">
        <v>0.31586999999999998</v>
      </c>
    </row>
    <row r="399" spans="1:24" x14ac:dyDescent="0.3">
      <c r="A399" s="1">
        <v>41765</v>
      </c>
      <c r="B399" s="2">
        <v>0.73363396990740737</v>
      </c>
      <c r="C399" t="s">
        <v>64</v>
      </c>
      <c r="D399" t="s">
        <v>58</v>
      </c>
      <c r="M399">
        <v>0.1</v>
      </c>
      <c r="N399">
        <v>-6.6670000000000002E-3</v>
      </c>
      <c r="O399">
        <v>-2.7360000000000002E-3</v>
      </c>
      <c r="P399">
        <v>-4.1019999999999997E-3</v>
      </c>
      <c r="Q399">
        <v>6.7390000000000002E-3</v>
      </c>
      <c r="R399">
        <v>9.3189910000000005</v>
      </c>
      <c r="S399">
        <v>9.3189910000000005</v>
      </c>
      <c r="T399">
        <v>18637</v>
      </c>
    </row>
    <row r="400" spans="1:24" x14ac:dyDescent="0.3">
      <c r="A400" s="1">
        <v>41765</v>
      </c>
      <c r="B400" s="2">
        <v>0.73363563657407405</v>
      </c>
      <c r="C400" t="s">
        <v>64</v>
      </c>
      <c r="D400" t="s">
        <v>40</v>
      </c>
      <c r="E400">
        <v>3549.74028</v>
      </c>
      <c r="F400">
        <v>8.84</v>
      </c>
      <c r="G400">
        <v>1.8140000000000001E-3</v>
      </c>
      <c r="H400">
        <v>-6.6670000000000002E-3</v>
      </c>
      <c r="I400">
        <v>5.3600000000000002E-4</v>
      </c>
      <c r="J400">
        <v>8.8342860000000005</v>
      </c>
      <c r="K400">
        <v>1.6200000000000001E-4</v>
      </c>
    </row>
    <row r="401" spans="1:24" x14ac:dyDescent="0.3">
      <c r="A401" s="1">
        <v>41765</v>
      </c>
      <c r="B401" s="2">
        <v>0.73363763888888889</v>
      </c>
      <c r="C401" t="s">
        <v>64</v>
      </c>
      <c r="D401" t="s">
        <v>60</v>
      </c>
    </row>
    <row r="402" spans="1:24" x14ac:dyDescent="0.3">
      <c r="A402" s="1">
        <v>41765</v>
      </c>
      <c r="B402" s="2">
        <v>0.73366443287037031</v>
      </c>
      <c r="C402" t="s">
        <v>64</v>
      </c>
      <c r="D402" t="s">
        <v>46</v>
      </c>
      <c r="L402">
        <v>50.256388000000001</v>
      </c>
      <c r="U402">
        <v>32.543976999999998</v>
      </c>
      <c r="V402">
        <v>0.53574100000000002</v>
      </c>
      <c r="W402">
        <v>0.24765899999999999</v>
      </c>
      <c r="X402">
        <v>0.317631</v>
      </c>
    </row>
    <row r="403" spans="1:24" x14ac:dyDescent="0.3">
      <c r="A403" s="1">
        <v>41765</v>
      </c>
      <c r="B403" s="2">
        <v>0.73366815972222221</v>
      </c>
      <c r="C403" t="s">
        <v>64</v>
      </c>
      <c r="D403" t="s">
        <v>58</v>
      </c>
      <c r="M403">
        <v>0.1</v>
      </c>
      <c r="N403">
        <v>0</v>
      </c>
      <c r="O403">
        <v>-1.7700000000000001E-3</v>
      </c>
      <c r="P403">
        <v>9.6599999999999995E-4</v>
      </c>
      <c r="Q403">
        <v>7.2269999999999999E-3</v>
      </c>
      <c r="R403">
        <v>7.890765</v>
      </c>
      <c r="S403">
        <v>7.890765</v>
      </c>
      <c r="T403">
        <v>15781</v>
      </c>
    </row>
    <row r="404" spans="1:24" x14ac:dyDescent="0.3">
      <c r="A404" s="1">
        <v>41765</v>
      </c>
      <c r="B404" s="2">
        <v>0.73366979166666668</v>
      </c>
      <c r="C404" t="s">
        <v>64</v>
      </c>
      <c r="D404" t="s">
        <v>40</v>
      </c>
      <c r="E404">
        <v>3552.7330040000002</v>
      </c>
      <c r="F404">
        <v>8.84</v>
      </c>
      <c r="G404">
        <v>-2.04E-4</v>
      </c>
      <c r="H404">
        <v>0</v>
      </c>
      <c r="I404">
        <v>3.2699999999999998E-4</v>
      </c>
      <c r="J404">
        <v>8.8328570000000006</v>
      </c>
      <c r="K404">
        <v>1.2400000000000001E-4</v>
      </c>
    </row>
    <row r="405" spans="1:24" x14ac:dyDescent="0.3">
      <c r="A405" s="1">
        <v>41765</v>
      </c>
      <c r="B405" s="2">
        <v>0.73367178240740738</v>
      </c>
      <c r="C405" t="s">
        <v>64</v>
      </c>
      <c r="D405" t="s">
        <v>60</v>
      </c>
    </row>
    <row r="406" spans="1:24" x14ac:dyDescent="0.3">
      <c r="A406" s="1">
        <v>41765</v>
      </c>
      <c r="B406" s="2">
        <v>0.73369981481481483</v>
      </c>
      <c r="C406" t="s">
        <v>64</v>
      </c>
      <c r="D406" t="s">
        <v>46</v>
      </c>
      <c r="L406">
        <v>50.578240999999998</v>
      </c>
      <c r="U406">
        <v>32.590212999999999</v>
      </c>
      <c r="V406">
        <v>0.54122899999999996</v>
      </c>
      <c r="W406">
        <v>0.285501</v>
      </c>
      <c r="X406">
        <v>0.31905899999999998</v>
      </c>
    </row>
    <row r="407" spans="1:24" x14ac:dyDescent="0.3">
      <c r="A407" s="1">
        <v>41765</v>
      </c>
      <c r="B407" s="2">
        <v>0.73370347222222232</v>
      </c>
      <c r="C407" t="s">
        <v>64</v>
      </c>
      <c r="D407" t="s">
        <v>58</v>
      </c>
      <c r="M407">
        <v>0.1</v>
      </c>
      <c r="N407">
        <v>1.6667000000000001E-2</v>
      </c>
      <c r="O407">
        <v>8.1040000000000001E-3</v>
      </c>
      <c r="P407">
        <v>9.8740000000000008E-3</v>
      </c>
      <c r="Q407">
        <v>7.6680000000000003E-3</v>
      </c>
      <c r="R407">
        <v>4.7257429999999996</v>
      </c>
      <c r="S407">
        <v>4.7257429999999996</v>
      </c>
      <c r="T407">
        <v>9451</v>
      </c>
    </row>
    <row r="408" spans="1:24" x14ac:dyDescent="0.3">
      <c r="A408" s="1">
        <v>41765</v>
      </c>
      <c r="B408" s="2">
        <v>0.73370509259259264</v>
      </c>
      <c r="C408" t="s">
        <v>64</v>
      </c>
      <c r="D408" t="s">
        <v>40</v>
      </c>
      <c r="E408">
        <v>3555.7242350000001</v>
      </c>
      <c r="F408">
        <v>8.7899999999999991</v>
      </c>
      <c r="G408">
        <v>-1.1900000000000001E-4</v>
      </c>
      <c r="H408">
        <v>1.6667000000000001E-2</v>
      </c>
      <c r="I408">
        <v>-3.9999999999999998E-6</v>
      </c>
      <c r="J408">
        <v>8.8242860000000007</v>
      </c>
      <c r="K408">
        <v>2.9500000000000001E-4</v>
      </c>
    </row>
    <row r="409" spans="1:24" x14ac:dyDescent="0.3">
      <c r="A409" s="1">
        <v>41765</v>
      </c>
      <c r="B409" s="2">
        <v>0.73370709490740749</v>
      </c>
      <c r="C409" t="s">
        <v>64</v>
      </c>
      <c r="D409" t="s">
        <v>60</v>
      </c>
    </row>
    <row r="410" spans="1:24" x14ac:dyDescent="0.3">
      <c r="A410" s="1">
        <v>41765</v>
      </c>
      <c r="B410" s="2">
        <v>0.73373392361111112</v>
      </c>
      <c r="C410" t="s">
        <v>64</v>
      </c>
      <c r="D410" t="s">
        <v>46</v>
      </c>
      <c r="L410">
        <v>50.791072999999997</v>
      </c>
      <c r="U410">
        <v>32.598892999999997</v>
      </c>
      <c r="V410">
        <v>0.36695899999999998</v>
      </c>
      <c r="W410">
        <v>0.25013400000000002</v>
      </c>
      <c r="X410">
        <v>0.319963</v>
      </c>
    </row>
    <row r="411" spans="1:24" x14ac:dyDescent="0.3">
      <c r="A411" s="1">
        <v>41765</v>
      </c>
      <c r="B411" s="2">
        <v>0.73373762731481484</v>
      </c>
      <c r="C411" t="s">
        <v>64</v>
      </c>
      <c r="D411" t="s">
        <v>58</v>
      </c>
      <c r="M411">
        <v>0.1</v>
      </c>
      <c r="N411">
        <v>3.3333000000000002E-2</v>
      </c>
      <c r="O411">
        <v>2.2622E-2</v>
      </c>
      <c r="P411">
        <v>1.4518E-2</v>
      </c>
      <c r="Q411">
        <v>8.0400000000000003E-3</v>
      </c>
      <c r="R411">
        <v>2.3263219999999998</v>
      </c>
      <c r="S411">
        <v>2.3263219999999998</v>
      </c>
      <c r="T411">
        <v>4652</v>
      </c>
    </row>
    <row r="412" spans="1:24" x14ac:dyDescent="0.3">
      <c r="A412" s="1">
        <v>41765</v>
      </c>
      <c r="B412" s="2">
        <v>0.73373925925925931</v>
      </c>
      <c r="C412" t="s">
        <v>64</v>
      </c>
      <c r="D412" t="s">
        <v>40</v>
      </c>
      <c r="E412">
        <v>3558.7364090000001</v>
      </c>
      <c r="F412">
        <v>8.69</v>
      </c>
      <c r="G412">
        <v>5.3E-3</v>
      </c>
      <c r="H412">
        <v>3.3333000000000002E-2</v>
      </c>
      <c r="I412">
        <v>-8.0000000000000007E-5</v>
      </c>
      <c r="J412">
        <v>8.8042859999999994</v>
      </c>
      <c r="K412">
        <v>2.8289999999999999E-3</v>
      </c>
    </row>
    <row r="413" spans="1:24" x14ac:dyDescent="0.3">
      <c r="A413" s="1">
        <v>41765</v>
      </c>
      <c r="B413" s="2">
        <v>0.73374126157407404</v>
      </c>
      <c r="C413" t="s">
        <v>64</v>
      </c>
      <c r="D413" t="s">
        <v>60</v>
      </c>
    </row>
    <row r="414" spans="1:24" x14ac:dyDescent="0.3">
      <c r="A414" s="1">
        <v>41765</v>
      </c>
      <c r="B414" s="2">
        <v>0.7337692939814815</v>
      </c>
      <c r="C414" t="s">
        <v>64</v>
      </c>
      <c r="D414" t="s">
        <v>46</v>
      </c>
      <c r="L414">
        <v>50.904437999999999</v>
      </c>
      <c r="U414">
        <v>32.642648999999999</v>
      </c>
      <c r="V414">
        <v>0.192334</v>
      </c>
      <c r="W414">
        <v>0.247945</v>
      </c>
      <c r="X414">
        <v>0.316917</v>
      </c>
    </row>
    <row r="415" spans="1:24" x14ac:dyDescent="0.3">
      <c r="A415" s="1">
        <v>41765</v>
      </c>
      <c r="B415" s="2">
        <v>0.7337729629629629</v>
      </c>
      <c r="C415" t="s">
        <v>64</v>
      </c>
      <c r="D415" t="s">
        <v>58</v>
      </c>
      <c r="M415">
        <v>0.1</v>
      </c>
      <c r="N415">
        <v>4.3333000000000003E-2</v>
      </c>
      <c r="O415">
        <v>3.5295E-2</v>
      </c>
      <c r="P415">
        <v>1.2673E-2</v>
      </c>
      <c r="Q415">
        <v>8.3499999999999998E-3</v>
      </c>
      <c r="R415">
        <v>1.805069</v>
      </c>
      <c r="S415">
        <v>1.805069</v>
      </c>
      <c r="T415">
        <v>3610</v>
      </c>
    </row>
    <row r="416" spans="1:24" x14ac:dyDescent="0.3">
      <c r="A416" s="1">
        <v>41765</v>
      </c>
      <c r="B416" s="2">
        <v>0.73377458333333323</v>
      </c>
      <c r="C416" t="s">
        <v>64</v>
      </c>
      <c r="D416" t="s">
        <v>40</v>
      </c>
      <c r="E416">
        <v>3561.7281589999998</v>
      </c>
      <c r="F416">
        <v>8.56</v>
      </c>
      <c r="G416">
        <v>1.6237000000000001E-2</v>
      </c>
      <c r="H416">
        <v>4.3333000000000003E-2</v>
      </c>
      <c r="I416">
        <v>4.7800000000000002E-4</v>
      </c>
      <c r="J416">
        <v>8.7671430000000008</v>
      </c>
      <c r="K416">
        <v>1.1124E-2</v>
      </c>
    </row>
    <row r="417" spans="1:24" x14ac:dyDescent="0.3">
      <c r="A417" s="1">
        <v>41765</v>
      </c>
      <c r="B417" s="2">
        <v>0.73377657407407415</v>
      </c>
      <c r="C417" t="s">
        <v>64</v>
      </c>
      <c r="D417" t="s">
        <v>60</v>
      </c>
    </row>
    <row r="418" spans="1:24" x14ac:dyDescent="0.3">
      <c r="A418" s="1">
        <v>41765</v>
      </c>
      <c r="B418" s="2">
        <v>0.73380342592592596</v>
      </c>
      <c r="C418" t="s">
        <v>64</v>
      </c>
      <c r="D418" t="s">
        <v>46</v>
      </c>
      <c r="L418">
        <v>50.990873999999998</v>
      </c>
      <c r="U418">
        <v>32.624757000000002</v>
      </c>
      <c r="V418">
        <v>0.208088</v>
      </c>
      <c r="W418">
        <v>0.281503</v>
      </c>
      <c r="X418">
        <v>0.317774</v>
      </c>
    </row>
    <row r="419" spans="1:24" x14ac:dyDescent="0.3">
      <c r="A419" s="1">
        <v>41765</v>
      </c>
      <c r="B419" s="2">
        <v>0.73380714120370361</v>
      </c>
      <c r="C419" t="s">
        <v>64</v>
      </c>
      <c r="D419" t="s">
        <v>58</v>
      </c>
      <c r="M419">
        <v>0.1</v>
      </c>
      <c r="N419">
        <v>6.6667000000000004E-2</v>
      </c>
      <c r="O419">
        <v>5.3393999999999997E-2</v>
      </c>
      <c r="P419">
        <v>1.8099000000000001E-2</v>
      </c>
      <c r="Q419">
        <v>8.574E-3</v>
      </c>
      <c r="R419">
        <v>-1.089709</v>
      </c>
      <c r="S419">
        <v>-1.089709</v>
      </c>
      <c r="T419">
        <v>-2179</v>
      </c>
    </row>
    <row r="420" spans="1:24" x14ac:dyDescent="0.3">
      <c r="A420" s="1">
        <v>41765</v>
      </c>
      <c r="B420" s="2">
        <v>0.73380880787037039</v>
      </c>
      <c r="C420" t="s">
        <v>64</v>
      </c>
      <c r="D420" t="s">
        <v>40</v>
      </c>
      <c r="E420">
        <v>3564.741661</v>
      </c>
      <c r="F420">
        <v>8.36</v>
      </c>
      <c r="G420">
        <v>3.2641999999999997E-2</v>
      </c>
      <c r="H420">
        <v>6.6667000000000004E-2</v>
      </c>
      <c r="I420">
        <v>1.7949999999999999E-3</v>
      </c>
      <c r="J420">
        <v>8.6999999999999993</v>
      </c>
      <c r="K420">
        <v>3.2833000000000001E-2</v>
      </c>
    </row>
    <row r="421" spans="1:24" x14ac:dyDescent="0.3">
      <c r="A421" s="1">
        <v>41765</v>
      </c>
      <c r="B421" s="2">
        <v>0.73381079861111109</v>
      </c>
      <c r="C421" t="s">
        <v>64</v>
      </c>
      <c r="D421" t="s">
        <v>59</v>
      </c>
    </row>
    <row r="422" spans="1:24" x14ac:dyDescent="0.3">
      <c r="A422" s="1">
        <v>41765</v>
      </c>
      <c r="B422" s="2">
        <v>0.73383888888888882</v>
      </c>
      <c r="C422" t="s">
        <v>64</v>
      </c>
      <c r="D422" t="s">
        <v>46</v>
      </c>
      <c r="L422">
        <v>50.970025</v>
      </c>
      <c r="U422">
        <v>32.656466999999999</v>
      </c>
      <c r="V422">
        <v>0.16566700000000001</v>
      </c>
      <c r="W422">
        <v>0.27988400000000002</v>
      </c>
      <c r="X422">
        <v>0.31848799999999999</v>
      </c>
    </row>
    <row r="423" spans="1:24" x14ac:dyDescent="0.3">
      <c r="A423" s="1">
        <v>41765</v>
      </c>
      <c r="B423" s="2">
        <v>0.73384261574074072</v>
      </c>
      <c r="C423" t="s">
        <v>64</v>
      </c>
      <c r="D423" t="s">
        <v>58</v>
      </c>
      <c r="M423">
        <v>0.1</v>
      </c>
      <c r="N423">
        <v>8.3333000000000004E-2</v>
      </c>
      <c r="O423">
        <v>7.1374000000000007E-2</v>
      </c>
      <c r="P423">
        <v>1.7978999999999998E-2</v>
      </c>
      <c r="Q423">
        <v>8.7119999999999993E-3</v>
      </c>
      <c r="R423">
        <v>-2.4958170000000002</v>
      </c>
      <c r="S423">
        <v>-2.4958170000000002</v>
      </c>
      <c r="T423">
        <v>-4991</v>
      </c>
    </row>
    <row r="424" spans="1:24" x14ac:dyDescent="0.3">
      <c r="A424" s="1">
        <v>41765</v>
      </c>
      <c r="B424" s="2">
        <v>0.73384421296296287</v>
      </c>
      <c r="C424" t="s">
        <v>64</v>
      </c>
      <c r="D424" t="s">
        <v>40</v>
      </c>
      <c r="E424">
        <v>3567.7413259999998</v>
      </c>
      <c r="F424">
        <v>8.11</v>
      </c>
      <c r="G424">
        <v>5.3348E-2</v>
      </c>
      <c r="H424">
        <v>8.3333000000000004E-2</v>
      </c>
      <c r="I424">
        <v>3.7169999999999998E-3</v>
      </c>
      <c r="J424">
        <v>8.5985709999999997</v>
      </c>
      <c r="K424">
        <v>7.6448000000000002E-2</v>
      </c>
    </row>
    <row r="425" spans="1:24" x14ac:dyDescent="0.3">
      <c r="A425" s="1">
        <v>41765</v>
      </c>
      <c r="B425" s="2">
        <v>0.73384620370370379</v>
      </c>
      <c r="C425" t="s">
        <v>64</v>
      </c>
      <c r="D425" t="s">
        <v>59</v>
      </c>
    </row>
    <row r="426" spans="1:24" x14ac:dyDescent="0.3">
      <c r="A426" s="1">
        <v>41765</v>
      </c>
      <c r="B426" s="2">
        <v>0.73387307870370366</v>
      </c>
      <c r="C426" t="s">
        <v>64</v>
      </c>
      <c r="D426" t="s">
        <v>46</v>
      </c>
      <c r="L426">
        <v>50.886195000000001</v>
      </c>
      <c r="U426">
        <v>32.632551999999997</v>
      </c>
      <c r="V426">
        <v>0.20976700000000001</v>
      </c>
      <c r="W426">
        <v>0.24680199999999999</v>
      </c>
      <c r="X426">
        <v>0.31586999999999998</v>
      </c>
    </row>
    <row r="427" spans="1:24" x14ac:dyDescent="0.3">
      <c r="A427" s="1">
        <v>41765</v>
      </c>
      <c r="B427" s="2">
        <v>0.73387678240740739</v>
      </c>
      <c r="C427" t="s">
        <v>64</v>
      </c>
      <c r="D427" t="s">
        <v>58</v>
      </c>
      <c r="M427">
        <v>0.1</v>
      </c>
      <c r="N427">
        <v>0.1</v>
      </c>
      <c r="O427">
        <v>8.8644000000000001E-2</v>
      </c>
      <c r="P427">
        <v>1.7270000000000001E-2</v>
      </c>
      <c r="Q427">
        <v>8.7659999999999995E-3</v>
      </c>
      <c r="R427">
        <v>-3.688218</v>
      </c>
      <c r="S427">
        <v>-3.688218</v>
      </c>
      <c r="T427">
        <v>-7376</v>
      </c>
    </row>
    <row r="428" spans="1:24" x14ac:dyDescent="0.3">
      <c r="A428" s="1">
        <v>41765</v>
      </c>
      <c r="B428" s="2">
        <v>0.73387840277777772</v>
      </c>
      <c r="C428" t="s">
        <v>64</v>
      </c>
      <c r="D428" t="s">
        <v>40</v>
      </c>
      <c r="E428">
        <v>3570.735381</v>
      </c>
      <c r="F428">
        <v>7.81</v>
      </c>
      <c r="G428">
        <v>7.5580999999999995E-2</v>
      </c>
      <c r="H428">
        <v>0.1</v>
      </c>
      <c r="I428">
        <v>5.8300000000000001E-3</v>
      </c>
      <c r="J428">
        <v>8.4514289999999992</v>
      </c>
      <c r="K428">
        <v>0.14511399999999999</v>
      </c>
    </row>
    <row r="429" spans="1:24" x14ac:dyDescent="0.3">
      <c r="A429" s="1">
        <v>41765</v>
      </c>
      <c r="B429" s="2">
        <v>0.73388040509259256</v>
      </c>
      <c r="C429" t="s">
        <v>64</v>
      </c>
      <c r="D429" t="s">
        <v>59</v>
      </c>
    </row>
    <row r="430" spans="1:24" x14ac:dyDescent="0.3">
      <c r="A430" s="1">
        <v>41765</v>
      </c>
      <c r="B430" s="2">
        <v>0.73390842592592598</v>
      </c>
      <c r="C430" t="s">
        <v>64</v>
      </c>
      <c r="D430" t="s">
        <v>46</v>
      </c>
      <c r="L430">
        <v>50.730697999999997</v>
      </c>
      <c r="U430">
        <v>32.623694</v>
      </c>
      <c r="V430">
        <v>0.25538499999999997</v>
      </c>
      <c r="W430">
        <v>0.25779800000000003</v>
      </c>
      <c r="X430">
        <v>0.31744099999999997</v>
      </c>
    </row>
    <row r="431" spans="1:24" x14ac:dyDescent="0.3">
      <c r="A431" s="1">
        <v>41765</v>
      </c>
      <c r="B431" s="2">
        <v>0.73391214120370363</v>
      </c>
      <c r="C431" t="s">
        <v>64</v>
      </c>
      <c r="D431" t="s">
        <v>58</v>
      </c>
      <c r="M431">
        <v>0.1</v>
      </c>
      <c r="N431">
        <v>0.10333299999999999</v>
      </c>
      <c r="O431">
        <v>9.8452999999999999E-2</v>
      </c>
      <c r="P431">
        <v>9.8080000000000007E-3</v>
      </c>
      <c r="Q431">
        <v>8.7740000000000005E-3</v>
      </c>
      <c r="R431">
        <v>-2.4830290000000002</v>
      </c>
      <c r="S431">
        <v>-2.4830290000000002</v>
      </c>
      <c r="T431">
        <v>-4966</v>
      </c>
    </row>
    <row r="432" spans="1:24" x14ac:dyDescent="0.3">
      <c r="A432" s="1">
        <v>41765</v>
      </c>
      <c r="B432" s="2">
        <v>0.733913738425926</v>
      </c>
      <c r="C432" t="s">
        <v>64</v>
      </c>
      <c r="D432" t="s">
        <v>40</v>
      </c>
      <c r="E432">
        <v>3573.7283640000001</v>
      </c>
      <c r="F432">
        <v>7.5</v>
      </c>
      <c r="G432">
        <v>9.7237000000000004E-2</v>
      </c>
      <c r="H432">
        <v>0.10333299999999999</v>
      </c>
      <c r="I432">
        <v>7.6319999999999999E-3</v>
      </c>
      <c r="J432">
        <v>8.26</v>
      </c>
      <c r="K432">
        <v>0.22806699999999999</v>
      </c>
    </row>
    <row r="433" spans="1:24" x14ac:dyDescent="0.3">
      <c r="A433" s="1">
        <v>41765</v>
      </c>
      <c r="B433" s="2">
        <v>0.7339157291666667</v>
      </c>
      <c r="C433" t="s">
        <v>64</v>
      </c>
      <c r="D433" t="s">
        <v>59</v>
      </c>
    </row>
    <row r="434" spans="1:24" x14ac:dyDescent="0.3">
      <c r="A434" s="1">
        <v>41765</v>
      </c>
      <c r="B434" s="2">
        <v>0.73394261574074082</v>
      </c>
      <c r="C434" t="s">
        <v>64</v>
      </c>
      <c r="D434" t="s">
        <v>46</v>
      </c>
      <c r="L434">
        <v>50.612988999999999</v>
      </c>
      <c r="U434">
        <v>32.639637</v>
      </c>
      <c r="V434">
        <v>0.20385900000000001</v>
      </c>
      <c r="W434">
        <v>0.27740900000000002</v>
      </c>
      <c r="X434">
        <v>0.31920199999999999</v>
      </c>
    </row>
    <row r="435" spans="1:24" x14ac:dyDescent="0.3">
      <c r="A435" s="1">
        <v>41765</v>
      </c>
      <c r="B435" s="2">
        <v>0.73394633101851847</v>
      </c>
      <c r="C435" t="s">
        <v>64</v>
      </c>
      <c r="D435" t="s">
        <v>58</v>
      </c>
      <c r="M435">
        <v>0.1</v>
      </c>
      <c r="N435">
        <v>0.1</v>
      </c>
      <c r="O435">
        <v>0.100426</v>
      </c>
      <c r="P435">
        <v>1.9729999999999999E-3</v>
      </c>
      <c r="Q435">
        <v>8.7709999999999993E-3</v>
      </c>
      <c r="R435">
        <v>-0.55146700000000004</v>
      </c>
      <c r="S435">
        <v>-0.55146700000000004</v>
      </c>
      <c r="T435">
        <v>-1102</v>
      </c>
    </row>
    <row r="436" spans="1:24" x14ac:dyDescent="0.3">
      <c r="A436" s="1">
        <v>41765</v>
      </c>
      <c r="B436" s="2">
        <v>0.73394793981481488</v>
      </c>
      <c r="C436" t="s">
        <v>64</v>
      </c>
      <c r="D436" t="s">
        <v>40</v>
      </c>
      <c r="E436">
        <v>3576.7435650000002</v>
      </c>
      <c r="F436">
        <v>7.2</v>
      </c>
      <c r="G436">
        <v>0.115456</v>
      </c>
      <c r="H436">
        <v>0.1</v>
      </c>
      <c r="I436">
        <v>8.7399999999999995E-3</v>
      </c>
      <c r="J436">
        <v>8.0328569999999999</v>
      </c>
      <c r="K436">
        <v>0.30832399999999999</v>
      </c>
    </row>
    <row r="437" spans="1:24" x14ac:dyDescent="0.3">
      <c r="A437" s="1">
        <v>41765</v>
      </c>
      <c r="B437" s="2">
        <v>0.73394993055555557</v>
      </c>
      <c r="C437" t="s">
        <v>64</v>
      </c>
      <c r="D437" t="s">
        <v>59</v>
      </c>
    </row>
    <row r="438" spans="1:24" x14ac:dyDescent="0.3">
      <c r="A438" s="1">
        <v>41765</v>
      </c>
      <c r="B438" s="2">
        <v>0.73397672453703711</v>
      </c>
      <c r="C438" t="s">
        <v>64</v>
      </c>
      <c r="D438" t="s">
        <v>46</v>
      </c>
      <c r="L438">
        <v>50.588666000000003</v>
      </c>
      <c r="U438">
        <v>32.660364000000001</v>
      </c>
      <c r="V438">
        <v>0.143681</v>
      </c>
      <c r="W438">
        <v>0.24580299999999999</v>
      </c>
      <c r="X438">
        <v>0.31720300000000001</v>
      </c>
    </row>
    <row r="439" spans="1:24" x14ac:dyDescent="0.3">
      <c r="A439" s="1">
        <v>41765</v>
      </c>
      <c r="B439" s="2">
        <v>0.73398048611111111</v>
      </c>
      <c r="C439" t="s">
        <v>64</v>
      </c>
      <c r="D439" t="s">
        <v>58</v>
      </c>
      <c r="M439">
        <v>0.1</v>
      </c>
      <c r="N439">
        <v>0.113333</v>
      </c>
      <c r="O439">
        <v>0.107491</v>
      </c>
      <c r="P439">
        <v>7.0660000000000002E-3</v>
      </c>
      <c r="Q439">
        <v>8.7360000000000007E-3</v>
      </c>
      <c r="R439">
        <v>-2.474688</v>
      </c>
      <c r="S439">
        <v>-2.474688</v>
      </c>
      <c r="T439">
        <v>-4949</v>
      </c>
    </row>
    <row r="440" spans="1:24" x14ac:dyDescent="0.3">
      <c r="A440" s="1">
        <v>41765</v>
      </c>
      <c r="B440" s="2">
        <v>0.7339820949074074</v>
      </c>
      <c r="C440" t="s">
        <v>64</v>
      </c>
      <c r="D440" t="s">
        <v>40</v>
      </c>
      <c r="E440">
        <v>3579.735232</v>
      </c>
      <c r="F440">
        <v>6.86</v>
      </c>
      <c r="G440">
        <v>0.128689</v>
      </c>
      <c r="H440">
        <v>0.113333</v>
      </c>
      <c r="I440">
        <v>8.9300000000000004E-3</v>
      </c>
      <c r="J440">
        <v>7.7714290000000004</v>
      </c>
      <c r="K440">
        <v>0.38588099999999997</v>
      </c>
    </row>
    <row r="441" spans="1:24" x14ac:dyDescent="0.3">
      <c r="A441" s="1">
        <v>41765</v>
      </c>
      <c r="B441" s="2">
        <v>0.7339840856481481</v>
      </c>
      <c r="C441" t="s">
        <v>64</v>
      </c>
      <c r="D441" t="s">
        <v>59</v>
      </c>
    </row>
    <row r="442" spans="1:24" x14ac:dyDescent="0.3">
      <c r="A442" s="1">
        <v>41765</v>
      </c>
      <c r="B442" s="2">
        <v>0.73398637731481475</v>
      </c>
      <c r="C442" t="s">
        <v>64</v>
      </c>
      <c r="D442" t="s">
        <v>65</v>
      </c>
    </row>
    <row r="443" spans="1:24" x14ac:dyDescent="0.3">
      <c r="A443" s="1">
        <v>41765</v>
      </c>
      <c r="B443" s="2">
        <v>0.73401192129629633</v>
      </c>
      <c r="C443" t="s">
        <v>64</v>
      </c>
      <c r="D443" t="s">
        <v>46</v>
      </c>
      <c r="L443">
        <v>50.488331000000002</v>
      </c>
      <c r="U443">
        <v>32.637157000000002</v>
      </c>
      <c r="V443">
        <v>0.218968</v>
      </c>
      <c r="W443">
        <v>0.277314</v>
      </c>
      <c r="X443">
        <v>0.31901099999999999</v>
      </c>
    </row>
    <row r="444" spans="1:24" x14ac:dyDescent="0.3">
      <c r="A444" s="1">
        <v>41765</v>
      </c>
      <c r="B444" s="2">
        <v>0.73401560185185188</v>
      </c>
      <c r="C444" t="s">
        <v>64</v>
      </c>
      <c r="D444" t="s">
        <v>58</v>
      </c>
      <c r="M444">
        <v>0.2</v>
      </c>
      <c r="N444">
        <v>0.10333299999999999</v>
      </c>
      <c r="O444">
        <v>0.10612099999999999</v>
      </c>
      <c r="P444">
        <v>-1.3699999999999999E-3</v>
      </c>
      <c r="Q444">
        <v>9.1859999999999997E-3</v>
      </c>
      <c r="R444">
        <v>7.8843759999999996</v>
      </c>
      <c r="S444">
        <v>7.8843759999999996</v>
      </c>
      <c r="T444">
        <v>15768</v>
      </c>
    </row>
    <row r="445" spans="1:24" x14ac:dyDescent="0.3">
      <c r="A445" s="1">
        <v>41765</v>
      </c>
      <c r="B445" s="2">
        <v>0.73401719907407414</v>
      </c>
      <c r="C445" t="s">
        <v>64</v>
      </c>
      <c r="D445" t="s">
        <v>40</v>
      </c>
      <c r="E445">
        <v>3582.7311479999998</v>
      </c>
      <c r="F445">
        <v>6.55</v>
      </c>
      <c r="G445">
        <v>0.13653499999999999</v>
      </c>
      <c r="H445">
        <v>0.10333299999999999</v>
      </c>
      <c r="I445">
        <v>8.1700000000000002E-3</v>
      </c>
      <c r="J445">
        <v>7.484286</v>
      </c>
      <c r="K445">
        <v>0.434695</v>
      </c>
    </row>
    <row r="446" spans="1:24" x14ac:dyDescent="0.3">
      <c r="A446" s="1">
        <v>41765</v>
      </c>
      <c r="B446" s="2">
        <v>0.73401923611111108</v>
      </c>
      <c r="C446" t="s">
        <v>64</v>
      </c>
      <c r="D446" t="s">
        <v>66</v>
      </c>
    </row>
    <row r="447" spans="1:24" x14ac:dyDescent="0.3">
      <c r="A447" s="1">
        <v>41765</v>
      </c>
      <c r="B447" s="2">
        <v>0.73404726851851854</v>
      </c>
      <c r="C447" t="s">
        <v>64</v>
      </c>
      <c r="D447" t="s">
        <v>46</v>
      </c>
      <c r="L447">
        <v>50.737212999999997</v>
      </c>
      <c r="U447">
        <v>32.534056999999997</v>
      </c>
      <c r="V447">
        <v>0.58374800000000004</v>
      </c>
      <c r="W447">
        <v>0.27736100000000002</v>
      </c>
      <c r="X447">
        <v>0.32005899999999998</v>
      </c>
    </row>
    <row r="448" spans="1:24" x14ac:dyDescent="0.3">
      <c r="A448" s="1">
        <v>41765</v>
      </c>
      <c r="B448" s="2">
        <v>0.73405094907407398</v>
      </c>
      <c r="C448" t="s">
        <v>64</v>
      </c>
      <c r="D448" t="s">
        <v>58</v>
      </c>
      <c r="M448">
        <v>0.2</v>
      </c>
      <c r="N448">
        <v>0.11666700000000001</v>
      </c>
      <c r="O448">
        <v>0.111543</v>
      </c>
      <c r="P448">
        <v>5.4219999999999997E-3</v>
      </c>
      <c r="Q448">
        <v>9.6109999999999998E-3</v>
      </c>
      <c r="R448">
        <v>5.6399699999999999</v>
      </c>
      <c r="S448">
        <v>5.6399699999999999</v>
      </c>
      <c r="T448">
        <v>11279</v>
      </c>
    </row>
    <row r="449" spans="1:24" x14ac:dyDescent="0.3">
      <c r="A449" s="1">
        <v>41765</v>
      </c>
      <c r="B449" s="2">
        <v>0.73405253472222221</v>
      </c>
      <c r="C449" t="s">
        <v>64</v>
      </c>
      <c r="D449" t="s">
        <v>40</v>
      </c>
      <c r="E449">
        <v>3585.7245710000002</v>
      </c>
      <c r="F449">
        <v>6.2</v>
      </c>
      <c r="G449">
        <v>0.140983</v>
      </c>
      <c r="H449">
        <v>0.11666700000000001</v>
      </c>
      <c r="I449">
        <v>6.692E-3</v>
      </c>
      <c r="J449">
        <v>7.1757140000000001</v>
      </c>
      <c r="K449">
        <v>0.47069499999999997</v>
      </c>
    </row>
    <row r="450" spans="1:24" x14ac:dyDescent="0.3">
      <c r="A450" s="1">
        <v>41765</v>
      </c>
      <c r="B450" s="2">
        <v>0.73405458333333329</v>
      </c>
      <c r="C450" t="s">
        <v>64</v>
      </c>
      <c r="D450" t="s">
        <v>66</v>
      </c>
    </row>
    <row r="451" spans="1:24" x14ac:dyDescent="0.3">
      <c r="A451" s="1">
        <v>41765</v>
      </c>
      <c r="B451" s="2">
        <v>0.73408148148148145</v>
      </c>
      <c r="C451" t="s">
        <v>64</v>
      </c>
      <c r="D451" t="s">
        <v>46</v>
      </c>
      <c r="L451">
        <v>50.987399000000003</v>
      </c>
      <c r="U451">
        <v>32.577635999999998</v>
      </c>
      <c r="V451">
        <v>0.42829899999999999</v>
      </c>
      <c r="W451">
        <v>0.248278</v>
      </c>
      <c r="X451">
        <v>0.31805899999999998</v>
      </c>
    </row>
    <row r="452" spans="1:24" x14ac:dyDescent="0.3">
      <c r="A452" s="1">
        <v>41765</v>
      </c>
      <c r="B452" s="2">
        <v>0.734085162037037</v>
      </c>
      <c r="C452" t="s">
        <v>64</v>
      </c>
      <c r="D452" t="s">
        <v>58</v>
      </c>
      <c r="M452">
        <v>0.2</v>
      </c>
      <c r="N452">
        <v>0.11666700000000001</v>
      </c>
      <c r="O452">
        <v>0.114893</v>
      </c>
      <c r="P452">
        <v>3.3500000000000001E-3</v>
      </c>
      <c r="Q452">
        <v>1.0019E-2</v>
      </c>
      <c r="R452">
        <v>5.9247019999999999</v>
      </c>
      <c r="S452">
        <v>5.9247019999999999</v>
      </c>
      <c r="T452">
        <v>11849</v>
      </c>
    </row>
    <row r="453" spans="1:24" x14ac:dyDescent="0.3">
      <c r="A453" s="1">
        <v>41765</v>
      </c>
      <c r="B453" s="2">
        <v>0.73408673611111108</v>
      </c>
      <c r="C453" t="s">
        <v>64</v>
      </c>
      <c r="D453" t="s">
        <v>40</v>
      </c>
      <c r="E453">
        <v>3588.7407659999999</v>
      </c>
      <c r="F453">
        <v>5.85</v>
      </c>
      <c r="G453">
        <v>0.144817</v>
      </c>
      <c r="H453">
        <v>0.11666700000000001</v>
      </c>
      <c r="I453">
        <v>4.947E-3</v>
      </c>
      <c r="J453">
        <v>6.8528570000000002</v>
      </c>
      <c r="K453">
        <v>0.49652400000000002</v>
      </c>
    </row>
    <row r="454" spans="1:24" x14ac:dyDescent="0.3">
      <c r="A454" s="1">
        <v>41765</v>
      </c>
      <c r="B454" s="2">
        <v>0.73408877314814813</v>
      </c>
      <c r="C454" t="s">
        <v>64</v>
      </c>
      <c r="D454" t="s">
        <v>66</v>
      </c>
    </row>
    <row r="455" spans="1:24" x14ac:dyDescent="0.3">
      <c r="A455" s="1">
        <v>41765</v>
      </c>
      <c r="B455" s="2">
        <v>0.73411559027777784</v>
      </c>
      <c r="C455" t="s">
        <v>64</v>
      </c>
      <c r="D455" t="s">
        <v>46</v>
      </c>
      <c r="L455">
        <v>51.230634999999999</v>
      </c>
      <c r="U455">
        <v>32.600487999999999</v>
      </c>
      <c r="V455">
        <v>0.43301299999999998</v>
      </c>
      <c r="W455">
        <v>0.27902700000000003</v>
      </c>
      <c r="X455">
        <v>0.31991599999999998</v>
      </c>
    </row>
    <row r="456" spans="1:24" x14ac:dyDescent="0.3">
      <c r="A456" s="1">
        <v>41765</v>
      </c>
      <c r="B456" s="2">
        <v>0.73411929398148146</v>
      </c>
      <c r="C456" t="s">
        <v>64</v>
      </c>
      <c r="D456" t="s">
        <v>58</v>
      </c>
      <c r="M456">
        <v>0.2</v>
      </c>
      <c r="N456">
        <v>0.13</v>
      </c>
      <c r="O456">
        <v>0.12328500000000001</v>
      </c>
      <c r="P456">
        <v>8.3920000000000002E-3</v>
      </c>
      <c r="Q456">
        <v>1.0387E-2</v>
      </c>
      <c r="R456">
        <v>3.9093930000000001</v>
      </c>
      <c r="S456">
        <v>3.9093930000000001</v>
      </c>
      <c r="T456">
        <v>7818</v>
      </c>
    </row>
    <row r="457" spans="1:24" x14ac:dyDescent="0.3">
      <c r="A457" s="1">
        <v>41765</v>
      </c>
      <c r="B457" s="2">
        <v>0.73412087962962957</v>
      </c>
      <c r="C457" t="s">
        <v>64</v>
      </c>
      <c r="D457" t="s">
        <v>40</v>
      </c>
      <c r="E457">
        <v>3591.7326149999999</v>
      </c>
      <c r="F457">
        <v>5.46</v>
      </c>
      <c r="G457">
        <v>0.15005599999999999</v>
      </c>
      <c r="H457">
        <v>0.13</v>
      </c>
      <c r="I457">
        <v>3.4529999999999999E-3</v>
      </c>
      <c r="J457">
        <v>6.5171429999999999</v>
      </c>
      <c r="K457">
        <v>0.53569</v>
      </c>
    </row>
    <row r="458" spans="1:24" x14ac:dyDescent="0.3">
      <c r="A458" s="1">
        <v>41765</v>
      </c>
      <c r="B458" s="2">
        <v>0.73412290509259259</v>
      </c>
      <c r="C458" t="s">
        <v>64</v>
      </c>
      <c r="D458" t="s">
        <v>66</v>
      </c>
    </row>
    <row r="459" spans="1:24" x14ac:dyDescent="0.3">
      <c r="A459" s="1">
        <v>41765</v>
      </c>
      <c r="B459" s="2">
        <v>0.73415093749999993</v>
      </c>
      <c r="C459" t="s">
        <v>64</v>
      </c>
      <c r="D459" t="s">
        <v>46</v>
      </c>
      <c r="L459">
        <v>51.408284000000002</v>
      </c>
      <c r="U459">
        <v>32.579583999999997</v>
      </c>
      <c r="V459">
        <v>0.30384299999999997</v>
      </c>
      <c r="W459">
        <v>0.28597699999999998</v>
      </c>
      <c r="X459">
        <v>0.31867800000000002</v>
      </c>
    </row>
    <row r="460" spans="1:24" x14ac:dyDescent="0.3">
      <c r="A460" s="1">
        <v>41765</v>
      </c>
      <c r="B460" s="2">
        <v>0.73415458333333339</v>
      </c>
      <c r="C460" t="s">
        <v>64</v>
      </c>
      <c r="D460" t="s">
        <v>58</v>
      </c>
      <c r="M460">
        <v>0.2</v>
      </c>
      <c r="N460">
        <v>0.14000000000000001</v>
      </c>
      <c r="O460">
        <v>0.13312099999999999</v>
      </c>
      <c r="P460">
        <v>9.8359999999999993E-3</v>
      </c>
      <c r="Q460">
        <v>1.0708000000000001E-2</v>
      </c>
      <c r="R460">
        <v>2.7376550000000002</v>
      </c>
      <c r="S460">
        <v>2.7376550000000002</v>
      </c>
      <c r="T460">
        <v>5475</v>
      </c>
    </row>
    <row r="461" spans="1:24" x14ac:dyDescent="0.3">
      <c r="A461" s="1">
        <v>41765</v>
      </c>
      <c r="B461" s="2">
        <v>0.73415616898148139</v>
      </c>
      <c r="C461" t="s">
        <v>64</v>
      </c>
      <c r="D461" t="s">
        <v>40</v>
      </c>
      <c r="E461">
        <v>3594.7421730000001</v>
      </c>
      <c r="F461">
        <v>5.04</v>
      </c>
      <c r="G461">
        <v>0.15743599999999999</v>
      </c>
      <c r="H461">
        <v>0.14000000000000001</v>
      </c>
      <c r="I461">
        <v>2.5990000000000002E-3</v>
      </c>
      <c r="J461">
        <v>6.1657140000000004</v>
      </c>
      <c r="K461">
        <v>0.59426199999999996</v>
      </c>
    </row>
    <row r="462" spans="1:24" x14ac:dyDescent="0.3">
      <c r="A462" s="1">
        <v>41765</v>
      </c>
      <c r="B462" s="2">
        <v>0.73415820601851856</v>
      </c>
      <c r="C462" t="s">
        <v>64</v>
      </c>
      <c r="D462" t="s">
        <v>66</v>
      </c>
    </row>
    <row r="463" spans="1:24" x14ac:dyDescent="0.3">
      <c r="A463" s="1">
        <v>41765</v>
      </c>
      <c r="B463" s="2">
        <v>0.73418501157407412</v>
      </c>
      <c r="C463" t="s">
        <v>64</v>
      </c>
      <c r="D463" t="s">
        <v>46</v>
      </c>
      <c r="L463">
        <v>51.544670000000004</v>
      </c>
      <c r="U463">
        <v>32.624580000000002</v>
      </c>
      <c r="V463">
        <v>0.20782999999999999</v>
      </c>
      <c r="W463">
        <v>0.25018200000000002</v>
      </c>
      <c r="X463">
        <v>0.316631</v>
      </c>
    </row>
    <row r="464" spans="1:24" x14ac:dyDescent="0.3">
      <c r="A464" s="1">
        <v>41765</v>
      </c>
      <c r="B464" s="2">
        <v>0.73418871527777785</v>
      </c>
      <c r="C464" t="s">
        <v>64</v>
      </c>
      <c r="D464" t="s">
        <v>58</v>
      </c>
      <c r="M464">
        <v>0.2</v>
      </c>
      <c r="N464">
        <v>0.14333299999999999</v>
      </c>
      <c r="O464">
        <v>0.139685</v>
      </c>
      <c r="P464">
        <v>6.5630000000000003E-3</v>
      </c>
      <c r="Q464">
        <v>1.0998000000000001E-2</v>
      </c>
      <c r="R464">
        <v>3.0856460000000001</v>
      </c>
      <c r="S464">
        <v>3.0856460000000001</v>
      </c>
      <c r="T464">
        <v>6171</v>
      </c>
    </row>
    <row r="465" spans="1:24" x14ac:dyDescent="0.3">
      <c r="A465" s="1">
        <v>41765</v>
      </c>
      <c r="B465" s="2">
        <v>0.73419030092592585</v>
      </c>
      <c r="C465" t="s">
        <v>64</v>
      </c>
      <c r="D465" t="s">
        <v>40</v>
      </c>
      <c r="E465">
        <v>3597.7307150000001</v>
      </c>
      <c r="F465">
        <v>4.6100000000000003</v>
      </c>
      <c r="G465">
        <v>0.16694100000000001</v>
      </c>
      <c r="H465">
        <v>0.14333299999999999</v>
      </c>
      <c r="I465">
        <v>2.4880000000000002E-3</v>
      </c>
      <c r="J465">
        <v>5.7957140000000003</v>
      </c>
      <c r="K465">
        <v>0.65962900000000002</v>
      </c>
    </row>
    <row r="466" spans="1:24" x14ac:dyDescent="0.3">
      <c r="A466" s="1">
        <v>41765</v>
      </c>
      <c r="B466" s="2">
        <v>0.73419234953703694</v>
      </c>
      <c r="C466" t="s">
        <v>64</v>
      </c>
      <c r="D466" t="s">
        <v>66</v>
      </c>
    </row>
    <row r="467" spans="1:24" x14ac:dyDescent="0.3">
      <c r="A467" s="1">
        <v>41765</v>
      </c>
      <c r="B467" s="2">
        <v>0.7341945138888889</v>
      </c>
      <c r="C467" t="s">
        <v>64</v>
      </c>
      <c r="D467" t="s">
        <v>65</v>
      </c>
    </row>
    <row r="468" spans="1:24" x14ac:dyDescent="0.3">
      <c r="A468" s="1">
        <v>41765</v>
      </c>
      <c r="B468" s="2">
        <v>0.73421998842592595</v>
      </c>
      <c r="C468" t="s">
        <v>64</v>
      </c>
      <c r="D468" t="s">
        <v>46</v>
      </c>
      <c r="L468">
        <v>51.674106000000002</v>
      </c>
      <c r="U468">
        <v>32.628476999999997</v>
      </c>
      <c r="V468">
        <v>0.25851600000000002</v>
      </c>
      <c r="W468">
        <v>0.24751600000000001</v>
      </c>
      <c r="X468">
        <v>0.31620300000000001</v>
      </c>
    </row>
    <row r="469" spans="1:24" x14ac:dyDescent="0.3">
      <c r="A469" s="1">
        <v>41765</v>
      </c>
      <c r="B469" s="2">
        <v>0.73422369212962968</v>
      </c>
      <c r="C469" t="s">
        <v>64</v>
      </c>
      <c r="D469" t="s">
        <v>58</v>
      </c>
      <c r="M469">
        <v>0.3</v>
      </c>
      <c r="N469">
        <v>0.16333300000000001</v>
      </c>
      <c r="O469">
        <v>0.152977</v>
      </c>
      <c r="P469">
        <v>1.3292E-2</v>
      </c>
      <c r="Q469">
        <v>1.1704000000000001E-2</v>
      </c>
      <c r="R469">
        <v>8.2283410000000003</v>
      </c>
      <c r="S469">
        <v>8.2283410000000003</v>
      </c>
      <c r="T469">
        <v>16456</v>
      </c>
    </row>
    <row r="470" spans="1:24" x14ac:dyDescent="0.3">
      <c r="A470" s="1">
        <v>41765</v>
      </c>
      <c r="B470" s="2">
        <v>0.7342253125</v>
      </c>
      <c r="C470" t="s">
        <v>64</v>
      </c>
      <c r="D470" t="s">
        <v>40</v>
      </c>
      <c r="E470">
        <v>3600.7326499999999</v>
      </c>
      <c r="F470">
        <v>4.12</v>
      </c>
      <c r="G470">
        <v>0.17857600000000001</v>
      </c>
      <c r="H470">
        <v>0.16333300000000001</v>
      </c>
      <c r="I470">
        <v>2.9680000000000002E-3</v>
      </c>
      <c r="J470">
        <v>5.4042859999999999</v>
      </c>
      <c r="K470">
        <v>0.76009499999999997</v>
      </c>
    </row>
    <row r="471" spans="1:24" x14ac:dyDescent="0.3">
      <c r="A471" s="1">
        <v>41765</v>
      </c>
      <c r="B471" s="2">
        <v>0.7342273032407407</v>
      </c>
      <c r="C471" t="s">
        <v>64</v>
      </c>
      <c r="D471" t="s">
        <v>67</v>
      </c>
    </row>
    <row r="472" spans="1:24" x14ac:dyDescent="0.3">
      <c r="A472" s="1">
        <v>41765</v>
      </c>
      <c r="B472" s="2">
        <v>0.73425533564814816</v>
      </c>
      <c r="C472" t="s">
        <v>64</v>
      </c>
      <c r="D472" t="s">
        <v>46</v>
      </c>
      <c r="L472">
        <v>52.002474999999997</v>
      </c>
      <c r="U472">
        <v>32.531222999999997</v>
      </c>
      <c r="V472">
        <v>0.55398199999999997</v>
      </c>
      <c r="W472">
        <v>0.28783300000000001</v>
      </c>
      <c r="X472">
        <v>0.31977299999999997</v>
      </c>
    </row>
    <row r="473" spans="1:24" x14ac:dyDescent="0.3">
      <c r="A473" s="1">
        <v>41765</v>
      </c>
      <c r="B473" s="2">
        <v>0.73425899305555553</v>
      </c>
      <c r="C473" t="s">
        <v>64</v>
      </c>
      <c r="D473" t="s">
        <v>58</v>
      </c>
      <c r="M473">
        <v>0.3</v>
      </c>
      <c r="N473">
        <v>0.17333299999999999</v>
      </c>
      <c r="O473">
        <v>0.16531799999999999</v>
      </c>
      <c r="P473">
        <v>1.2341E-2</v>
      </c>
      <c r="Q473">
        <v>1.235E-2</v>
      </c>
      <c r="R473">
        <v>7.4954419999999997</v>
      </c>
      <c r="S473">
        <v>7.4954419999999997</v>
      </c>
      <c r="T473">
        <v>14990</v>
      </c>
    </row>
    <row r="474" spans="1:24" x14ac:dyDescent="0.3">
      <c r="A474" s="1">
        <v>41765</v>
      </c>
      <c r="B474" s="2">
        <v>0.734260625</v>
      </c>
      <c r="C474" t="s">
        <v>64</v>
      </c>
      <c r="D474" t="s">
        <v>40</v>
      </c>
      <c r="E474">
        <v>3603.741888</v>
      </c>
      <c r="F474">
        <v>3.6</v>
      </c>
      <c r="G474">
        <v>0.191999</v>
      </c>
      <c r="H474">
        <v>0.17333299999999999</v>
      </c>
      <c r="I474">
        <v>3.764E-3</v>
      </c>
      <c r="J474">
        <v>4.9828570000000001</v>
      </c>
      <c r="K474">
        <v>0.87668999999999997</v>
      </c>
    </row>
    <row r="475" spans="1:24" x14ac:dyDescent="0.3">
      <c r="A475" s="1">
        <v>41765</v>
      </c>
      <c r="B475" s="2">
        <v>0.73426262731481484</v>
      </c>
      <c r="C475" t="s">
        <v>64</v>
      </c>
      <c r="D475" t="s">
        <v>67</v>
      </c>
    </row>
    <row r="476" spans="1:24" x14ac:dyDescent="0.3">
      <c r="A476" s="1">
        <v>41765</v>
      </c>
      <c r="B476" s="2">
        <v>0.7342894328703703</v>
      </c>
      <c r="C476" t="s">
        <v>64</v>
      </c>
      <c r="D476" t="s">
        <v>46</v>
      </c>
      <c r="L476">
        <v>52.31955</v>
      </c>
      <c r="U476">
        <v>32.553542999999998</v>
      </c>
      <c r="V476">
        <v>0.58377999999999997</v>
      </c>
      <c r="W476">
        <v>0.25194299999999997</v>
      </c>
      <c r="X476">
        <v>0.31948700000000002</v>
      </c>
    </row>
    <row r="477" spans="1:24" x14ac:dyDescent="0.3">
      <c r="A477" s="1">
        <v>41765</v>
      </c>
      <c r="B477" s="2">
        <v>0.73429314814814817</v>
      </c>
      <c r="C477" t="s">
        <v>64</v>
      </c>
      <c r="D477" t="s">
        <v>58</v>
      </c>
      <c r="M477">
        <v>0.3</v>
      </c>
      <c r="N477">
        <v>0.18</v>
      </c>
      <c r="O477">
        <v>0.174542</v>
      </c>
      <c r="P477">
        <v>9.2250000000000006E-3</v>
      </c>
      <c r="Q477">
        <v>1.2952E-2</v>
      </c>
      <c r="R477">
        <v>7.5889800000000003</v>
      </c>
      <c r="S477">
        <v>7.5889800000000003</v>
      </c>
      <c r="T477">
        <v>15177</v>
      </c>
    </row>
    <row r="478" spans="1:24" x14ac:dyDescent="0.3">
      <c r="A478" s="1">
        <v>41765</v>
      </c>
      <c r="B478" s="2">
        <v>0.73429476851851849</v>
      </c>
      <c r="C478" t="s">
        <v>64</v>
      </c>
      <c r="D478" t="s">
        <v>40</v>
      </c>
      <c r="E478">
        <v>3606.7329030000001</v>
      </c>
      <c r="F478">
        <v>3.06</v>
      </c>
      <c r="G478">
        <v>0.206456</v>
      </c>
      <c r="H478">
        <v>0.18</v>
      </c>
      <c r="I478">
        <v>4.6299999999999996E-3</v>
      </c>
      <c r="J478">
        <v>4.5342859999999998</v>
      </c>
      <c r="K478">
        <v>1.0112620000000001</v>
      </c>
    </row>
    <row r="479" spans="1:24" x14ac:dyDescent="0.3">
      <c r="A479" s="1">
        <v>41765</v>
      </c>
      <c r="B479" s="2">
        <v>0.73429675925925919</v>
      </c>
      <c r="C479" t="s">
        <v>64</v>
      </c>
      <c r="D479" t="s">
        <v>67</v>
      </c>
    </row>
    <row r="480" spans="1:24" x14ac:dyDescent="0.3">
      <c r="A480" s="1">
        <v>41765</v>
      </c>
      <c r="B480" s="2">
        <v>0.73432479166666675</v>
      </c>
      <c r="C480" t="s">
        <v>64</v>
      </c>
      <c r="D480" t="s">
        <v>46</v>
      </c>
      <c r="L480">
        <v>52.665726999999997</v>
      </c>
      <c r="U480">
        <v>32.551062999999999</v>
      </c>
      <c r="V480">
        <v>0.53138300000000005</v>
      </c>
      <c r="W480">
        <v>0.24851599999999999</v>
      </c>
      <c r="X480">
        <v>0.31886900000000001</v>
      </c>
    </row>
    <row r="481" spans="1:24" x14ac:dyDescent="0.3">
      <c r="A481" s="1">
        <v>41765</v>
      </c>
      <c r="B481" s="2">
        <v>0.73432842592592584</v>
      </c>
      <c r="C481" t="s">
        <v>64</v>
      </c>
      <c r="D481" t="s">
        <v>58</v>
      </c>
      <c r="M481">
        <v>0.3</v>
      </c>
      <c r="N481">
        <v>0.20333300000000001</v>
      </c>
      <c r="O481">
        <v>0.19087000000000001</v>
      </c>
      <c r="P481">
        <v>1.6327999999999999E-2</v>
      </c>
      <c r="Q481">
        <v>1.3476E-2</v>
      </c>
      <c r="R481">
        <v>4.3893529999999998</v>
      </c>
      <c r="S481">
        <v>4.3893529999999998</v>
      </c>
      <c r="T481">
        <v>8778</v>
      </c>
    </row>
    <row r="482" spans="1:24" x14ac:dyDescent="0.3">
      <c r="A482" s="1">
        <v>41765</v>
      </c>
      <c r="B482" s="2">
        <v>0.73433005787037031</v>
      </c>
      <c r="C482" t="s">
        <v>64</v>
      </c>
      <c r="D482" t="s">
        <v>40</v>
      </c>
      <c r="E482">
        <v>3609.7434680000001</v>
      </c>
      <c r="F482">
        <v>2.4500000000000002</v>
      </c>
      <c r="G482">
        <v>0.221937</v>
      </c>
      <c r="H482">
        <v>0.20333300000000001</v>
      </c>
      <c r="I482">
        <v>5.4169999999999999E-3</v>
      </c>
      <c r="J482">
        <v>4.0485709999999999</v>
      </c>
      <c r="K482">
        <v>1.171548</v>
      </c>
    </row>
    <row r="483" spans="1:24" x14ac:dyDescent="0.3">
      <c r="A483" s="1">
        <v>41765</v>
      </c>
      <c r="B483" s="2">
        <v>0.73433206018518515</v>
      </c>
      <c r="C483" t="s">
        <v>64</v>
      </c>
      <c r="D483" t="s">
        <v>67</v>
      </c>
    </row>
    <row r="484" spans="1:24" x14ac:dyDescent="0.3">
      <c r="A484" s="1">
        <v>41765</v>
      </c>
      <c r="B484" s="2">
        <v>0.73435886574074072</v>
      </c>
      <c r="C484" t="s">
        <v>64</v>
      </c>
      <c r="D484" t="s">
        <v>46</v>
      </c>
      <c r="L484">
        <v>52.880730999999997</v>
      </c>
      <c r="U484">
        <v>32.603498999999999</v>
      </c>
      <c r="V484">
        <v>0.31485200000000002</v>
      </c>
      <c r="W484">
        <v>0.28126499999999999</v>
      </c>
      <c r="X484">
        <v>0.31986799999999999</v>
      </c>
    </row>
    <row r="485" spans="1:24" x14ac:dyDescent="0.3">
      <c r="A485" s="1">
        <v>41765</v>
      </c>
      <c r="B485" s="2">
        <v>0.73436261574074069</v>
      </c>
      <c r="C485" t="s">
        <v>64</v>
      </c>
      <c r="D485" t="s">
        <v>58</v>
      </c>
      <c r="M485">
        <v>0.3</v>
      </c>
      <c r="N485">
        <v>0.21333299999999999</v>
      </c>
      <c r="O485">
        <v>0.204683</v>
      </c>
      <c r="P485">
        <v>1.3813000000000001E-2</v>
      </c>
      <c r="Q485">
        <v>1.3934E-2</v>
      </c>
      <c r="R485">
        <v>3.9552849999999999</v>
      </c>
      <c r="S485">
        <v>3.9552849999999999</v>
      </c>
      <c r="T485">
        <v>7910</v>
      </c>
    </row>
    <row r="486" spans="1:24" x14ac:dyDescent="0.3">
      <c r="A486" s="1">
        <v>41765</v>
      </c>
      <c r="B486" s="2">
        <v>0.73436420138888892</v>
      </c>
      <c r="C486" t="s">
        <v>64</v>
      </c>
      <c r="D486" t="s">
        <v>40</v>
      </c>
      <c r="E486">
        <v>3612.7315389999999</v>
      </c>
      <c r="F486">
        <v>1.81</v>
      </c>
      <c r="G486">
        <v>0.23919299999999999</v>
      </c>
      <c r="H486">
        <v>0.21333299999999999</v>
      </c>
      <c r="I486">
        <v>6.1029999999999999E-3</v>
      </c>
      <c r="J486">
        <v>3.5271430000000001</v>
      </c>
      <c r="K486">
        <v>1.357524</v>
      </c>
    </row>
    <row r="487" spans="1:24" x14ac:dyDescent="0.3">
      <c r="A487" s="1">
        <v>41765</v>
      </c>
      <c r="B487" s="2">
        <v>0.73436618055555558</v>
      </c>
      <c r="C487" t="s">
        <v>64</v>
      </c>
      <c r="D487" t="s">
        <v>67</v>
      </c>
    </row>
    <row r="488" spans="1:24" x14ac:dyDescent="0.3">
      <c r="A488" s="1">
        <v>41765</v>
      </c>
      <c r="B488" s="2">
        <v>0.73439425925925927</v>
      </c>
      <c r="C488" t="s">
        <v>64</v>
      </c>
      <c r="D488" t="s">
        <v>46</v>
      </c>
      <c r="L488">
        <v>53.075754000000003</v>
      </c>
      <c r="U488">
        <v>32.572674999999997</v>
      </c>
      <c r="V488">
        <v>0.26726499999999997</v>
      </c>
      <c r="W488">
        <v>0.24823000000000001</v>
      </c>
      <c r="X488">
        <v>0.31710700000000003</v>
      </c>
    </row>
    <row r="489" spans="1:24" x14ac:dyDescent="0.3">
      <c r="A489" s="1">
        <v>41765</v>
      </c>
      <c r="B489" s="2">
        <v>0.734397962962963</v>
      </c>
      <c r="C489" t="s">
        <v>64</v>
      </c>
      <c r="D489" t="s">
        <v>58</v>
      </c>
      <c r="M489">
        <v>0.3</v>
      </c>
      <c r="N489">
        <v>0.22</v>
      </c>
      <c r="O489">
        <v>0.214417</v>
      </c>
      <c r="P489">
        <v>9.7339999999999996E-3</v>
      </c>
      <c r="Q489">
        <v>1.4345E-2</v>
      </c>
      <c r="R489">
        <v>4.2648330000000003</v>
      </c>
      <c r="S489">
        <v>4.2648330000000003</v>
      </c>
      <c r="T489">
        <v>8529</v>
      </c>
    </row>
    <row r="490" spans="1:24" x14ac:dyDescent="0.3">
      <c r="A490" s="1">
        <v>41765</v>
      </c>
      <c r="B490" s="2">
        <v>0.73439954861111112</v>
      </c>
      <c r="C490" t="s">
        <v>64</v>
      </c>
      <c r="D490" t="s">
        <v>40</v>
      </c>
      <c r="E490">
        <v>3615.7251080000001</v>
      </c>
      <c r="F490">
        <v>1.1499999999999999</v>
      </c>
      <c r="G490">
        <v>0.25648700000000002</v>
      </c>
      <c r="H490">
        <v>0.22</v>
      </c>
      <c r="I490">
        <v>6.6860000000000001E-3</v>
      </c>
      <c r="J490">
        <v>2.9714290000000001</v>
      </c>
      <c r="K490">
        <v>1.5575810000000001</v>
      </c>
    </row>
    <row r="491" spans="1:24" x14ac:dyDescent="0.3">
      <c r="A491" s="1">
        <v>41765</v>
      </c>
      <c r="B491" s="2">
        <v>0.73440153935185182</v>
      </c>
      <c r="C491" t="s">
        <v>64</v>
      </c>
      <c r="D491" t="s">
        <v>67</v>
      </c>
    </row>
    <row r="492" spans="1:24" x14ac:dyDescent="0.3">
      <c r="A492" s="1">
        <v>41765</v>
      </c>
      <c r="B492" s="2">
        <v>0.73442835648148153</v>
      </c>
      <c r="C492" t="s">
        <v>64</v>
      </c>
      <c r="D492" t="s">
        <v>46</v>
      </c>
      <c r="L492">
        <v>53.282069999999997</v>
      </c>
      <c r="U492">
        <v>32.607219000000001</v>
      </c>
      <c r="V492">
        <v>0.32150299999999998</v>
      </c>
      <c r="W492">
        <v>0.24613599999999999</v>
      </c>
      <c r="X492">
        <v>0.31686900000000001</v>
      </c>
    </row>
    <row r="493" spans="1:24" x14ac:dyDescent="0.3">
      <c r="A493" s="1">
        <v>41765</v>
      </c>
      <c r="B493" s="2">
        <v>0.73443222222222226</v>
      </c>
      <c r="C493" t="s">
        <v>64</v>
      </c>
      <c r="D493" t="s">
        <v>58</v>
      </c>
      <c r="M493">
        <v>0.3</v>
      </c>
      <c r="N493">
        <v>0.23666699999999999</v>
      </c>
      <c r="O493">
        <v>0.22734099999999999</v>
      </c>
      <c r="P493">
        <v>1.2924E-2</v>
      </c>
      <c r="Q493">
        <v>1.4692999999999999E-2</v>
      </c>
      <c r="R493">
        <v>2.3805429999999999</v>
      </c>
      <c r="S493">
        <v>2.3805429999999999</v>
      </c>
      <c r="T493">
        <v>4761</v>
      </c>
    </row>
    <row r="494" spans="1:24" x14ac:dyDescent="0.3">
      <c r="A494" s="1">
        <v>41765</v>
      </c>
      <c r="B494" s="2">
        <v>0.73443380787037038</v>
      </c>
      <c r="C494" t="s">
        <v>64</v>
      </c>
      <c r="D494" t="s">
        <v>40</v>
      </c>
      <c r="E494">
        <v>3618.7353640000001</v>
      </c>
      <c r="F494">
        <v>0.44</v>
      </c>
      <c r="G494">
        <v>0.273289</v>
      </c>
      <c r="H494">
        <v>0.23666699999999999</v>
      </c>
      <c r="I494">
        <v>7.1240000000000001E-3</v>
      </c>
      <c r="J494">
        <v>2.3757139999999999</v>
      </c>
      <c r="K494">
        <v>1.764095</v>
      </c>
    </row>
    <row r="495" spans="1:24" x14ac:dyDescent="0.3">
      <c r="A495" s="1">
        <v>41765</v>
      </c>
      <c r="B495" s="2">
        <v>0.73443581018518511</v>
      </c>
      <c r="C495" t="s">
        <v>64</v>
      </c>
      <c r="D495" t="s">
        <v>67</v>
      </c>
    </row>
    <row r="496" spans="1:24" x14ac:dyDescent="0.3">
      <c r="A496" s="1">
        <v>41765</v>
      </c>
      <c r="B496" s="2">
        <v>0.73446388888888892</v>
      </c>
      <c r="C496" t="s">
        <v>64</v>
      </c>
      <c r="D496" t="s">
        <v>46</v>
      </c>
      <c r="L496">
        <v>53.386747999999997</v>
      </c>
      <c r="U496">
        <v>32.633437000000001</v>
      </c>
      <c r="V496">
        <v>0.21874199999999999</v>
      </c>
      <c r="W496">
        <v>0.26469999999999999</v>
      </c>
      <c r="X496">
        <v>0.31629800000000002</v>
      </c>
    </row>
    <row r="497" spans="1:24" x14ac:dyDescent="0.3">
      <c r="A497" s="1">
        <v>41765</v>
      </c>
      <c r="B497" s="2">
        <v>0.73446787037037042</v>
      </c>
      <c r="C497" t="s">
        <v>64</v>
      </c>
      <c r="D497" t="s">
        <v>58</v>
      </c>
      <c r="M497">
        <v>0.3</v>
      </c>
      <c r="N497">
        <v>0.186667</v>
      </c>
      <c r="O497">
        <v>0.20732800000000001</v>
      </c>
      <c r="P497">
        <v>-2.0013E-2</v>
      </c>
      <c r="Q497">
        <v>1.5138E-2</v>
      </c>
      <c r="R497">
        <v>12.765292000000001</v>
      </c>
      <c r="S497">
        <v>12.765292000000001</v>
      </c>
      <c r="T497">
        <v>25530</v>
      </c>
    </row>
    <row r="498" spans="1:24" x14ac:dyDescent="0.3">
      <c r="A498" s="1">
        <v>41765</v>
      </c>
      <c r="B498" s="2">
        <v>0.73446946759259257</v>
      </c>
      <c r="C498" t="s">
        <v>64</v>
      </c>
      <c r="D498" t="s">
        <v>40</v>
      </c>
      <c r="E498">
        <v>3621.7408879999998</v>
      </c>
      <c r="F498">
        <v>-0.12</v>
      </c>
      <c r="G498">
        <v>0.28463100000000002</v>
      </c>
      <c r="H498">
        <v>0.186667</v>
      </c>
      <c r="I498">
        <v>7.2360000000000002E-3</v>
      </c>
      <c r="J498">
        <v>1.77</v>
      </c>
      <c r="K498">
        <v>1.867067</v>
      </c>
    </row>
    <row r="499" spans="1:24" x14ac:dyDescent="0.3">
      <c r="A499" s="1">
        <v>41765</v>
      </c>
      <c r="B499" s="2">
        <v>0.73447148148148145</v>
      </c>
      <c r="C499" t="s">
        <v>64</v>
      </c>
      <c r="D499" t="s">
        <v>67</v>
      </c>
    </row>
    <row r="500" spans="1:24" x14ac:dyDescent="0.3">
      <c r="A500" s="1">
        <v>41765</v>
      </c>
      <c r="B500" s="2">
        <v>0.73447366898148159</v>
      </c>
      <c r="C500" t="s">
        <v>64</v>
      </c>
      <c r="D500" t="s">
        <v>45</v>
      </c>
    </row>
    <row r="501" spans="1:24" x14ac:dyDescent="0.3">
      <c r="A501" s="1">
        <v>41765</v>
      </c>
      <c r="B501" s="2">
        <v>0.73447574074074085</v>
      </c>
      <c r="C501" t="s">
        <v>44</v>
      </c>
      <c r="D501" t="s">
        <v>43</v>
      </c>
    </row>
    <row r="502" spans="1:24" x14ac:dyDescent="0.3">
      <c r="A502" s="1">
        <v>41765</v>
      </c>
      <c r="B502" s="2">
        <v>0.7344762037037037</v>
      </c>
      <c r="C502" t="s">
        <v>44</v>
      </c>
      <c r="D502" t="s">
        <v>47</v>
      </c>
    </row>
    <row r="503" spans="1:24" x14ac:dyDescent="0.3">
      <c r="A503" s="1">
        <v>41765</v>
      </c>
      <c r="B503" s="2">
        <v>0.73447870370370361</v>
      </c>
      <c r="C503" t="s">
        <v>48</v>
      </c>
      <c r="D503" t="s">
        <v>43</v>
      </c>
    </row>
    <row r="504" spans="1:24" x14ac:dyDescent="0.3">
      <c r="A504" s="1">
        <v>41765</v>
      </c>
      <c r="B504" s="2">
        <v>0.73449868055555545</v>
      </c>
      <c r="C504" t="s">
        <v>48</v>
      </c>
      <c r="D504" t="s">
        <v>46</v>
      </c>
      <c r="L504">
        <v>53.288584999999998</v>
      </c>
      <c r="U504">
        <v>32.283037999999998</v>
      </c>
      <c r="V504">
        <v>1.760637</v>
      </c>
      <c r="W504">
        <v>0.27507700000000002</v>
      </c>
      <c r="X504">
        <v>0.321106</v>
      </c>
    </row>
    <row r="505" spans="1:24" x14ac:dyDescent="0.3">
      <c r="A505" s="1">
        <v>41765</v>
      </c>
      <c r="B505" s="2">
        <v>0.73450221064814813</v>
      </c>
      <c r="C505" t="s">
        <v>48</v>
      </c>
      <c r="D505" t="s">
        <v>40</v>
      </c>
      <c r="E505">
        <v>3624.7260759999999</v>
      </c>
      <c r="F505">
        <v>0.03</v>
      </c>
      <c r="G505">
        <v>0.26355800000000001</v>
      </c>
      <c r="H505">
        <v>-0.05</v>
      </c>
      <c r="I505">
        <v>5.9449999999999998E-3</v>
      </c>
      <c r="J505">
        <v>1.26</v>
      </c>
      <c r="K505">
        <v>1.510067</v>
      </c>
    </row>
    <row r="506" spans="1:24" x14ac:dyDescent="0.3">
      <c r="A506" s="1">
        <v>41765</v>
      </c>
      <c r="B506" s="2">
        <v>0.73450394675925923</v>
      </c>
      <c r="C506" t="s">
        <v>48</v>
      </c>
      <c r="D506" t="s">
        <v>55</v>
      </c>
    </row>
    <row r="507" spans="1:24" x14ac:dyDescent="0.3">
      <c r="A507" s="1">
        <v>41765</v>
      </c>
      <c r="B507" s="2">
        <v>0.73453314814814819</v>
      </c>
      <c r="C507" t="s">
        <v>48</v>
      </c>
      <c r="D507" t="s">
        <v>46</v>
      </c>
      <c r="L507">
        <v>52.649656</v>
      </c>
      <c r="U507">
        <v>32.255580000000002</v>
      </c>
      <c r="V507">
        <v>1.540878</v>
      </c>
      <c r="W507">
        <v>0.27269700000000002</v>
      </c>
      <c r="X507">
        <v>0.32239099999999998</v>
      </c>
    </row>
    <row r="508" spans="1:24" x14ac:dyDescent="0.3">
      <c r="A508" s="1">
        <v>41765</v>
      </c>
      <c r="B508" s="2">
        <v>0.73453667824074076</v>
      </c>
      <c r="C508" t="s">
        <v>48</v>
      </c>
      <c r="D508" t="s">
        <v>40</v>
      </c>
      <c r="E508">
        <v>3627.7250960000001</v>
      </c>
      <c r="F508">
        <v>0.02</v>
      </c>
      <c r="G508">
        <v>0.202546</v>
      </c>
      <c r="H508">
        <v>3.333E-3</v>
      </c>
      <c r="I508">
        <v>1.526E-3</v>
      </c>
      <c r="J508">
        <v>0.82571399999999995</v>
      </c>
      <c r="K508">
        <v>1.0062949999999999</v>
      </c>
    </row>
    <row r="509" spans="1:24" x14ac:dyDescent="0.3">
      <c r="A509" s="1">
        <v>41765</v>
      </c>
      <c r="B509" s="2">
        <v>0.73453835648148147</v>
      </c>
      <c r="C509" t="s">
        <v>48</v>
      </c>
      <c r="D509" t="s">
        <v>55</v>
      </c>
    </row>
    <row r="510" spans="1:24" x14ac:dyDescent="0.3">
      <c r="A510" s="1">
        <v>41765</v>
      </c>
      <c r="B510" s="2">
        <v>0.73456760416666667</v>
      </c>
      <c r="C510" t="s">
        <v>48</v>
      </c>
      <c r="D510" t="s">
        <v>46</v>
      </c>
      <c r="L510">
        <v>52.028100999999999</v>
      </c>
      <c r="U510">
        <v>32.301462000000001</v>
      </c>
      <c r="V510">
        <v>1.633921</v>
      </c>
      <c r="W510">
        <v>0.269507</v>
      </c>
      <c r="X510">
        <v>0.32424700000000001</v>
      </c>
    </row>
    <row r="511" spans="1:24" x14ac:dyDescent="0.3">
      <c r="A511" s="1">
        <v>41765</v>
      </c>
      <c r="B511" s="2">
        <v>0.73457114583333327</v>
      </c>
      <c r="C511" t="s">
        <v>48</v>
      </c>
      <c r="D511" t="s">
        <v>40</v>
      </c>
      <c r="E511">
        <v>3630.7421119999999</v>
      </c>
      <c r="F511">
        <v>-7.0000000000000007E-2</v>
      </c>
      <c r="G511">
        <v>0.126331</v>
      </c>
      <c r="H511">
        <v>0.03</v>
      </c>
      <c r="I511">
        <v>-6.4180000000000001E-3</v>
      </c>
      <c r="J511">
        <v>0.46571400000000002</v>
      </c>
      <c r="K511">
        <v>0.549095</v>
      </c>
    </row>
    <row r="512" spans="1:24" x14ac:dyDescent="0.3">
      <c r="A512" s="1">
        <v>41765</v>
      </c>
      <c r="B512" s="2">
        <v>0.73457283564814813</v>
      </c>
      <c r="C512" t="s">
        <v>48</v>
      </c>
      <c r="D512" t="s">
        <v>55</v>
      </c>
    </row>
    <row r="513" spans="1:24" x14ac:dyDescent="0.3">
      <c r="A513" s="1">
        <v>41765</v>
      </c>
      <c r="B513" s="2">
        <v>0.73460197916666659</v>
      </c>
      <c r="C513" t="s">
        <v>48</v>
      </c>
      <c r="D513" t="s">
        <v>46</v>
      </c>
      <c r="L513">
        <v>51.430869999999999</v>
      </c>
      <c r="U513">
        <v>32.239106</v>
      </c>
      <c r="V513">
        <v>1.522411</v>
      </c>
      <c r="W513">
        <v>0.26869799999999999</v>
      </c>
      <c r="X513">
        <v>0.32148700000000002</v>
      </c>
    </row>
    <row r="514" spans="1:24" x14ac:dyDescent="0.3">
      <c r="A514" s="1">
        <v>41765</v>
      </c>
      <c r="B514" s="2">
        <v>0.73460626157407416</v>
      </c>
      <c r="C514" t="s">
        <v>51</v>
      </c>
      <c r="D514" t="s">
        <v>40</v>
      </c>
      <c r="E514">
        <v>3633.736735</v>
      </c>
      <c r="F514">
        <v>-0.02</v>
      </c>
      <c r="G514">
        <v>5.6514000000000002E-2</v>
      </c>
      <c r="H514">
        <v>-1.6667000000000001E-2</v>
      </c>
      <c r="I514">
        <v>-1.5990999999999998E-2</v>
      </c>
      <c r="J514">
        <v>0.204286</v>
      </c>
      <c r="K514">
        <v>0.20749500000000001</v>
      </c>
    </row>
    <row r="515" spans="1:24" x14ac:dyDescent="0.3">
      <c r="A515" s="1">
        <v>41765</v>
      </c>
      <c r="B515" s="2">
        <v>0.73460796296296305</v>
      </c>
      <c r="C515" t="s">
        <v>51</v>
      </c>
      <c r="D515" t="s">
        <v>50</v>
      </c>
    </row>
    <row r="516" spans="1:24" x14ac:dyDescent="0.3">
      <c r="A516" s="1">
        <v>41765</v>
      </c>
      <c r="B516" s="2">
        <v>0.73460469907407411</v>
      </c>
      <c r="C516" t="s">
        <v>48</v>
      </c>
      <c r="D516" t="s">
        <v>45</v>
      </c>
    </row>
    <row r="517" spans="1:24" x14ac:dyDescent="0.3">
      <c r="A517" s="1">
        <v>41765</v>
      </c>
      <c r="B517" s="2">
        <v>0.73461065972222217</v>
      </c>
      <c r="C517" t="s">
        <v>51</v>
      </c>
      <c r="D517" t="s">
        <v>43</v>
      </c>
    </row>
    <row r="518" spans="1:24" x14ac:dyDescent="0.3">
      <c r="A518" s="1">
        <v>41765</v>
      </c>
      <c r="B518" s="2">
        <v>0.73461128472222226</v>
      </c>
      <c r="C518" t="s">
        <v>51</v>
      </c>
      <c r="D518" t="s">
        <v>52</v>
      </c>
    </row>
    <row r="519" spans="1:24" x14ac:dyDescent="0.3">
      <c r="A519" s="1">
        <v>41765</v>
      </c>
      <c r="B519" s="2">
        <v>0.73463733796296304</v>
      </c>
      <c r="C519" t="s">
        <v>51</v>
      </c>
      <c r="D519" t="s">
        <v>46</v>
      </c>
      <c r="L519">
        <v>51.344000000000001</v>
      </c>
      <c r="U519">
        <v>32.658414999999998</v>
      </c>
      <c r="V519">
        <v>0.13922599999999999</v>
      </c>
      <c r="W519">
        <v>0.26293899999999998</v>
      </c>
      <c r="X519">
        <v>0.31839299999999998</v>
      </c>
    </row>
    <row r="520" spans="1:24" x14ac:dyDescent="0.3">
      <c r="A520" s="1">
        <v>41765</v>
      </c>
      <c r="B520" s="2">
        <v>0.73464087962962965</v>
      </c>
      <c r="C520" t="s">
        <v>51</v>
      </c>
      <c r="D520" t="s">
        <v>40</v>
      </c>
      <c r="E520">
        <v>3636.7265349999998</v>
      </c>
      <c r="F520">
        <v>0.05</v>
      </c>
      <c r="G520">
        <v>9.8049999999999995E-3</v>
      </c>
      <c r="H520">
        <v>-2.3333E-2</v>
      </c>
      <c r="I520">
        <v>-2.3717999999999999E-2</v>
      </c>
      <c r="J520">
        <v>4.7142999999999997E-2</v>
      </c>
      <c r="K520">
        <v>3.3590000000000002E-2</v>
      </c>
    </row>
    <row r="521" spans="1:24" x14ac:dyDescent="0.3">
      <c r="A521" s="1">
        <v>41765</v>
      </c>
      <c r="B521" s="2">
        <v>0.73464258101851854</v>
      </c>
      <c r="C521" t="s">
        <v>51</v>
      </c>
      <c r="D521" t="s">
        <v>50</v>
      </c>
    </row>
    <row r="522" spans="1:24" x14ac:dyDescent="0.3">
      <c r="A522" s="1">
        <v>41765</v>
      </c>
      <c r="B522" s="2">
        <v>0.73467177083333335</v>
      </c>
      <c r="C522" t="s">
        <v>51</v>
      </c>
      <c r="D522" t="s">
        <v>46</v>
      </c>
      <c r="L522">
        <v>51.333140999999998</v>
      </c>
      <c r="U522">
        <v>32.658591999999999</v>
      </c>
      <c r="V522">
        <v>0.13728899999999999</v>
      </c>
      <c r="W522">
        <v>0.26084400000000002</v>
      </c>
      <c r="X522">
        <v>0.316631</v>
      </c>
    </row>
    <row r="523" spans="1:24" x14ac:dyDescent="0.3">
      <c r="A523" s="1">
        <v>41765</v>
      </c>
      <c r="B523" s="2">
        <v>0.73467537037037045</v>
      </c>
      <c r="C523" t="s">
        <v>51</v>
      </c>
      <c r="D523" t="s">
        <v>40</v>
      </c>
      <c r="E523">
        <v>3639.7427659999998</v>
      </c>
      <c r="F523">
        <v>0.05</v>
      </c>
      <c r="G523">
        <v>-4.8679999999999999E-3</v>
      </c>
      <c r="H523">
        <v>0</v>
      </c>
      <c r="I523">
        <v>-2.6068999999999998E-2</v>
      </c>
      <c r="J523">
        <v>-8.5710000000000005E-3</v>
      </c>
      <c r="K523">
        <v>4.248E-3</v>
      </c>
    </row>
    <row r="524" spans="1:24" x14ac:dyDescent="0.3">
      <c r="A524" s="1">
        <v>41765</v>
      </c>
      <c r="B524" s="2">
        <v>0.73467708333333326</v>
      </c>
      <c r="C524" t="s">
        <v>51</v>
      </c>
      <c r="D524" t="s">
        <v>50</v>
      </c>
    </row>
    <row r="525" spans="1:24" x14ac:dyDescent="0.3">
      <c r="A525" s="1">
        <v>41765</v>
      </c>
      <c r="B525" s="2">
        <v>0.73470628472222221</v>
      </c>
      <c r="C525" t="s">
        <v>51</v>
      </c>
      <c r="D525" t="s">
        <v>46</v>
      </c>
      <c r="L525">
        <v>51.339657000000003</v>
      </c>
      <c r="U525">
        <v>32.660364000000001</v>
      </c>
      <c r="V525">
        <v>0.13764399999999999</v>
      </c>
      <c r="W525">
        <v>0.26660400000000001</v>
      </c>
      <c r="X525">
        <v>0.31958300000000001</v>
      </c>
    </row>
    <row r="526" spans="1:24" x14ac:dyDescent="0.3">
      <c r="A526" s="1">
        <v>41765</v>
      </c>
      <c r="B526" s="2">
        <v>0.73470983796296296</v>
      </c>
      <c r="C526" t="s">
        <v>51</v>
      </c>
      <c r="D526" t="s">
        <v>40</v>
      </c>
      <c r="E526">
        <v>3642.7251679999999</v>
      </c>
      <c r="F526">
        <v>-0.03</v>
      </c>
      <c r="G526">
        <v>-3.4629999999999999E-3</v>
      </c>
      <c r="H526">
        <v>2.6667E-2</v>
      </c>
      <c r="I526">
        <v>-2.2133E-2</v>
      </c>
      <c r="J526">
        <v>4.2859999999999999E-3</v>
      </c>
      <c r="K526">
        <v>2.062E-3</v>
      </c>
    </row>
    <row r="527" spans="1:24" x14ac:dyDescent="0.3">
      <c r="A527" s="1">
        <v>41765</v>
      </c>
      <c r="B527" s="2">
        <v>0.73471159722222223</v>
      </c>
      <c r="C527" t="s">
        <v>51</v>
      </c>
      <c r="D527" t="s">
        <v>50</v>
      </c>
    </row>
    <row r="528" spans="1:24" x14ac:dyDescent="0.3">
      <c r="A528" s="1">
        <v>41765</v>
      </c>
      <c r="B528" s="2">
        <v>0.73473730324074082</v>
      </c>
      <c r="C528" t="s">
        <v>51</v>
      </c>
      <c r="D528" t="s">
        <v>68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noUSBCableT1743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2014-05-07T00:54:57Z</dcterms:created>
  <dcterms:modified xsi:type="dcterms:W3CDTF">2014-05-07T01:10:40Z</dcterms:modified>
</cp:coreProperties>
</file>