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19812" windowHeight="9000"/>
  </bookViews>
  <sheets>
    <sheet name="2014-10-17T19-29-30" sheetId="1" r:id="rId1"/>
  </sheets>
  <calcPr calcId="0"/>
</workbook>
</file>

<file path=xl/sharedStrings.xml><?xml version="1.0" encoding="utf-8"?>
<sst xmlns="http://schemas.openxmlformats.org/spreadsheetml/2006/main" count="7994" uniqueCount="211">
  <si>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</si>
  <si>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</si>
  <si>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</si>
  <si>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</si>
  <si>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</si>
  <si>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</si>
  <si>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</si>
  <si>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</si>
  <si>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</si>
  <si>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</si>
  <si>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</si>
  <si>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</si>
  <si>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</si>
  <si>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</si>
  <si>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</si>
  <si>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</si>
  <si>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</si>
  <si>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</si>
  <si>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</si>
  <si>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</si>
  <si>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</si>
  <si>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</si>
  <si>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</si>
  <si>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</si>
  <si>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</si>
  <si>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</si>
  <si>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</si>
  <si>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</si>
  <si>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</si>
  <si>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</si>
  <si>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</si>
  <si>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</si>
  <si>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</si>
  <si>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</si>
  <si>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</si>
  <si>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</si>
  <si>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</si>
  <si>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</si>
  <si>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</si>
  <si>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</si>
  <si>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\SD\2014-10-17T19-29-30</t>
  </si>
  <si>
    <t>Volume Total Size:     7939817472</t>
  </si>
  <si>
    <t>Volume Free Space:     7856226304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</si>
  <si>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</si>
  <si>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</si>
  <si>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</si>
  <si>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</si>
  <si>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</si>
  <si>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</si>
  <si>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</si>
  <si>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</si>
  <si>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</si>
  <si>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</si>
  <si>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</si>
  <si>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</si>
  <si>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</si>
  <si>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</si>
  <si>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</si>
  <si>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</si>
  <si>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</si>
  <si>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</si>
  <si>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</si>
  <si>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</si>
  <si>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</si>
  <si>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</si>
  <si>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</si>
  <si>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</si>
  <si>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</si>
  <si>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</si>
  <si>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</si>
  <si>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</si>
  <si>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</si>
  <si>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</si>
  <si>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</si>
  <si>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</si>
  <si>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depthNum = -1,,,,,MotorStopped,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</si>
  <si>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</si>
  <si>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</si>
  <si>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</si>
  <si>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</si>
  <si>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</si>
  <si>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</si>
  <si>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12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</si>
  <si>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</si>
  <si>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</si>
  <si>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</si>
  <si>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</si>
  <si>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</si>
  <si>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</si>
  <si>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</si>
  <si>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</si>
  <si>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</si>
  <si>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</si>
  <si>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</si>
  <si>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</si>
  <si>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</si>
  <si>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Optode Message</t>
  </si>
  <si>
    <t>!Product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</si>
  <si>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</si>
  <si>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</si>
  <si>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</si>
  <si>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</si>
  <si>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</si>
  <si>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</si>
  <si>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</si>
  <si>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</si>
  <si>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</si>
  <si>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</si>
  <si>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</si>
  <si>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 xml:space="preserve">S&gt;fp  </t>
  </si>
  <si>
    <t>FoilCoefA</t>
  </si>
  <si>
    <t>FoilCoefB</t>
  </si>
  <si>
    <t>FoilPolyDegT</t>
  </si>
  <si>
    <t>SBE41 Message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</si>
  <si>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</si>
  <si>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</si>
  <si>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</si>
  <si>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</si>
  <si>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</si>
  <si>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</si>
  <si>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</si>
  <si>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</si>
  <si>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</si>
  <si>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</si>
  <si>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</si>
  <si>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</si>
  <si>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</si>
  <si>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</si>
  <si>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</si>
  <si>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</si>
  <si>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</si>
  <si>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</si>
  <si>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</si>
  <si>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</si>
  <si>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</si>
  <si>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</si>
  <si>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 xml:space="preserve">SBE 41CP UW V 2.0  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</si>
  <si>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</si>
  <si>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</si>
  <si>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</si>
  <si>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</si>
  <si>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</si>
  <si>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</si>
  <si>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</si>
  <si>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</si>
  <si>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</si>
  <si>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</si>
  <si>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</si>
  <si>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Normal state exit</t>
  </si>
  <si>
    <t xml:space="preserve">Init Profile    </t>
  </si>
  <si>
    <t xml:space="preserve">SOSetBellows    </t>
  </si>
  <si>
    <t>depthNum = 0,,,,,MotorStopped,</t>
  </si>
  <si>
    <t xml:space="preserve">PreMissionDelay </t>
  </si>
  <si>
    <t>Processing Console Command: GO</t>
  </si>
  <si>
    <t xml:space="preserve">SurfaceOps      </t>
  </si>
  <si>
    <t>Sent SBDD2</t>
  </si>
  <si>
    <t>Sending Optode Do Sample</t>
  </si>
  <si>
    <t>Sent getPUBX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</si>
  <si>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</si>
  <si>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</si>
  <si>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</si>
  <si>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</si>
  <si>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</si>
  <si>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</si>
  <si>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</si>
  <si>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</si>
  <si>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</si>
  <si>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</si>
  <si>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</si>
  <si>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Sent CSQ</t>
  </si>
  <si>
    <t>EVK7 GPS Message</t>
  </si>
  <si>
    <t xml:space="preserve">$PUBX,00,193659.00,3648.16565,N,12147.27730,W,0.000,G3,27,36,0.575,329.63,0.035,,2.64,6.10,4.94,4,0,0*7D  </t>
  </si>
  <si>
    <t xml:space="preserve">AT+CSQ   </t>
  </si>
  <si>
    <t xml:space="preserve">+CSQ:0  </t>
  </si>
  <si>
    <t>Processing Console Command: go</t>
  </si>
  <si>
    <t>Sent SBDWT</t>
  </si>
  <si>
    <t xml:space="preserve">AT+SBDWT   </t>
  </si>
  <si>
    <t xml:space="preserve">READY  </t>
  </si>
  <si>
    <t xml:space="preserve">SQ = 0,$PUBX,00,193659.00,3648.16565,N,12147.27730,W,0.000,G3,27,36,0.575,329.63,0.035,,2.64,6.10,4.94,4,0,0*7D  </t>
  </si>
  <si>
    <t>Sent SBDDI</t>
  </si>
  <si>
    <t xml:space="preserve">AB Set Fast     </t>
  </si>
  <si>
    <t>Free Memory = 61423524</t>
  </si>
  <si>
    <t>depthNum = 0,,,,Retracting,,</t>
  </si>
  <si>
    <t xml:space="preserve">AT+SBDI   </t>
  </si>
  <si>
    <t xml:space="preserve">+SBDI: 2, 195, 2, 0, 0, 0  </t>
  </si>
  <si>
    <t xml:space="preserve">AB Retract Slow </t>
  </si>
  <si>
    <t xml:space="preserve">Descend         </t>
  </si>
  <si>
    <t>depthNum = 0,PVPID Running,,Parking Down,,,MotorStopped,</t>
  </si>
  <si>
    <t>Vel PID Values</t>
  </si>
  <si>
    <t>depthNum = 0,PVPID Running,,Parking Down,Extending,,,</t>
  </si>
  <si>
    <t>depthNum = 0,PVPID Running,,Parking Down,,Retracting,,</t>
  </si>
  <si>
    <t>Bottom detected based on pressure variance value</t>
  </si>
  <si>
    <t xml:space="preserve">Anchor          </t>
  </si>
  <si>
    <t>Starting anchor period = 00:03:00</t>
  </si>
  <si>
    <t>Anchor state exit threshold tripped</t>
  </si>
  <si>
    <t>depthNum = 0,,Parking Down,,,MotorStopped,</t>
  </si>
  <si>
    <t xml:space="preserve">S&gt;pts  </t>
  </si>
  <si>
    <t xml:space="preserve">    7.02, 21.4873, 34.1852  </t>
  </si>
  <si>
    <t xml:space="preserve">S&gt;  </t>
  </si>
  <si>
    <t xml:space="preserve">    7.02, 21.4873, 34.1893  </t>
  </si>
  <si>
    <t xml:space="preserve">DeAnchor        </t>
  </si>
  <si>
    <t xml:space="preserve">    7.01, 21.4880, 34.1897  </t>
  </si>
  <si>
    <t xml:space="preserve">    7.02, 21.4879, 34.1894  </t>
  </si>
  <si>
    <t xml:space="preserve">    7.00, 21.4877, 34.1901  </t>
  </si>
  <si>
    <t xml:space="preserve">    7.03, 21.4883, 34.1913  </t>
  </si>
  <si>
    <t xml:space="preserve">    7.02, 21.4893, 34.1895  </t>
  </si>
  <si>
    <t xml:space="preserve">    7.01, 21.4875, 34.1897  </t>
  </si>
  <si>
    <t xml:space="preserve">    7.02, 21.4878, 34.1895  </t>
  </si>
  <si>
    <t xml:space="preserve">    7.00, 21.4875, 34.1895  </t>
  </si>
  <si>
    <t xml:space="preserve">    7.02, 21.4859, 34.1904  </t>
  </si>
  <si>
    <t xml:space="preserve">    7.02, 21.4873, 34.1898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</si>
</sst>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'2014-10-17T19-29-30'!$E$1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'2014-10-17T19-29-30'!$B$2:$B$3346</c:f>
              <c:numCache>
                <c:formatCode>hh:mm:ss.000</c:formatCode>
                <c:ptCount val="3345"/>
                <c:pt idx="0">
                  <c:v>0.81219736111111107</c:v>
                </c:pt>
                <c:pt idx="1">
                  <c:v>0.81219858796296307</c:v>
                </c:pt>
                <c:pt idx="2">
                  <c:v>0.81219983796296302</c:v>
                </c:pt>
                <c:pt idx="3">
                  <c:v>0.81220108796296298</c:v>
                </c:pt>
                <c:pt idx="4">
                  <c:v>0.81220350694444443</c:v>
                </c:pt>
                <c:pt idx="5">
                  <c:v>0.81220475694444438</c:v>
                </c:pt>
                <c:pt idx="6">
                  <c:v>0.81220717592592584</c:v>
                </c:pt>
                <c:pt idx="7">
                  <c:v>0.81220841435185187</c:v>
                </c:pt>
                <c:pt idx="8">
                  <c:v>0.81220966435185182</c:v>
                </c:pt>
                <c:pt idx="9">
                  <c:v>0.81221091435185189</c:v>
                </c:pt>
                <c:pt idx="10">
                  <c:v>0.81221217592592598</c:v>
                </c:pt>
                <c:pt idx="11">
                  <c:v>0.81221342592592594</c:v>
                </c:pt>
                <c:pt idx="12">
                  <c:v>0.81221466435185186</c:v>
                </c:pt>
                <c:pt idx="13">
                  <c:v>0.81221591435185181</c:v>
                </c:pt>
                <c:pt idx="14">
                  <c:v>0.81221716435185176</c:v>
                </c:pt>
                <c:pt idx="15">
                  <c:v>0.81221958333333333</c:v>
                </c:pt>
                <c:pt idx="16">
                  <c:v>0.81222082175925925</c:v>
                </c:pt>
                <c:pt idx="17">
                  <c:v>0.8122220717592592</c:v>
                </c:pt>
                <c:pt idx="18">
                  <c:v>0.81232881944444435</c:v>
                </c:pt>
                <c:pt idx="19">
                  <c:v>0.81233234953703704</c:v>
                </c:pt>
                <c:pt idx="20">
                  <c:v>0.81222458333333336</c:v>
                </c:pt>
                <c:pt idx="21">
                  <c:v>0.81233737268518524</c:v>
                </c:pt>
                <c:pt idx="22">
                  <c:v>0.81233997685185189</c:v>
                </c:pt>
                <c:pt idx="23">
                  <c:v>0.81229435185185184</c:v>
                </c:pt>
                <c:pt idx="24">
                  <c:v>0.8123059953703704</c:v>
                </c:pt>
                <c:pt idx="25">
                  <c:v>0.81231740740740743</c:v>
                </c:pt>
                <c:pt idx="26">
                  <c:v>0.81234995370370378</c:v>
                </c:pt>
                <c:pt idx="27">
                  <c:v>0.81235244212962965</c:v>
                </c:pt>
                <c:pt idx="28">
                  <c:v>0.8124000925925926</c:v>
                </c:pt>
                <c:pt idx="29">
                  <c:v>0.81240267361111107</c:v>
                </c:pt>
                <c:pt idx="30">
                  <c:v>0.81240516203703705</c:v>
                </c:pt>
                <c:pt idx="31">
                  <c:v>0.81240641203703701</c:v>
                </c:pt>
                <c:pt idx="32">
                  <c:v>0.81240776620370381</c:v>
                </c:pt>
                <c:pt idx="33">
                  <c:v>0.81240776620370381</c:v>
                </c:pt>
                <c:pt idx="34">
                  <c:v>0.81241940972222215</c:v>
                </c:pt>
                <c:pt idx="35">
                  <c:v>0.81241940972222215</c:v>
                </c:pt>
                <c:pt idx="36">
                  <c:v>0.81247762731481477</c:v>
                </c:pt>
                <c:pt idx="37">
                  <c:v>0.81243116898148149</c:v>
                </c:pt>
                <c:pt idx="38">
                  <c:v>0.81243118055555552</c:v>
                </c:pt>
                <c:pt idx="39">
                  <c:v>0.81243118055555552</c:v>
                </c:pt>
                <c:pt idx="40">
                  <c:v>0.81243118055555552</c:v>
                </c:pt>
                <c:pt idx="41">
                  <c:v>0.81248245370370364</c:v>
                </c:pt>
                <c:pt idx="42">
                  <c:v>0.81248336805555554</c:v>
                </c:pt>
                <c:pt idx="43">
                  <c:v>0.81248438657407407</c:v>
                </c:pt>
                <c:pt idx="44">
                  <c:v>0.81248451388888887</c:v>
                </c:pt>
                <c:pt idx="45">
                  <c:v>0.81248510416666664</c:v>
                </c:pt>
                <c:pt idx="46">
                  <c:v>0.81248576388888882</c:v>
                </c:pt>
                <c:pt idx="47">
                  <c:v>0.81248655092592592</c:v>
                </c:pt>
                <c:pt idx="48">
                  <c:v>0.81248725694444446</c:v>
                </c:pt>
                <c:pt idx="49">
                  <c:v>0.81248756944444445</c:v>
                </c:pt>
                <c:pt idx="50">
                  <c:v>0.81248781250000002</c:v>
                </c:pt>
                <c:pt idx="51">
                  <c:v>0.81248827546296287</c:v>
                </c:pt>
                <c:pt idx="52">
                  <c:v>0.812488599537037</c:v>
                </c:pt>
                <c:pt idx="53">
                  <c:v>0.81248895833333334</c:v>
                </c:pt>
                <c:pt idx="54">
                  <c:v>0.81248942129629631</c:v>
                </c:pt>
                <c:pt idx="55">
                  <c:v>0.8124898611111111</c:v>
                </c:pt>
                <c:pt idx="56">
                  <c:v>0.81249021990740744</c:v>
                </c:pt>
                <c:pt idx="57">
                  <c:v>0.81249063657407417</c:v>
                </c:pt>
                <c:pt idx="58">
                  <c:v>0.81249111111111105</c:v>
                </c:pt>
                <c:pt idx="59">
                  <c:v>0.81249166666666672</c:v>
                </c:pt>
                <c:pt idx="60">
                  <c:v>0.81249201388888892</c:v>
                </c:pt>
                <c:pt idx="61">
                  <c:v>0.81249248842592603</c:v>
                </c:pt>
                <c:pt idx="62">
                  <c:v>0.81249280092592591</c:v>
                </c:pt>
                <c:pt idx="63">
                  <c:v>0.81250497685185186</c:v>
                </c:pt>
                <c:pt idx="64">
                  <c:v>0.81254061342592587</c:v>
                </c:pt>
                <c:pt idx="65">
                  <c:v>0.81254087962962973</c:v>
                </c:pt>
                <c:pt idx="66">
                  <c:v>0.81257575231481483</c:v>
                </c:pt>
                <c:pt idx="67">
                  <c:v>0.81257598379629625</c:v>
                </c:pt>
                <c:pt idx="68">
                  <c:v>0.81261193287037037</c:v>
                </c:pt>
                <c:pt idx="69">
                  <c:v>0.8126121643518518</c:v>
                </c:pt>
                <c:pt idx="70">
                  <c:v>0.812647037037037</c:v>
                </c:pt>
                <c:pt idx="71">
                  <c:v>0.81264725694444451</c:v>
                </c:pt>
                <c:pt idx="72">
                  <c:v>0.81268315972222227</c:v>
                </c:pt>
                <c:pt idx="73">
                  <c:v>0.81268340277777773</c:v>
                </c:pt>
                <c:pt idx="74">
                  <c:v>0.8127182638888889</c:v>
                </c:pt>
                <c:pt idx="75">
                  <c:v>0.81271849537037033</c:v>
                </c:pt>
                <c:pt idx="76">
                  <c:v>0.81275437500000003</c:v>
                </c:pt>
                <c:pt idx="77">
                  <c:v>0.81275460648148146</c:v>
                </c:pt>
                <c:pt idx="78">
                  <c:v>0.81278946759259263</c:v>
                </c:pt>
                <c:pt idx="79">
                  <c:v>0.81278969907407406</c:v>
                </c:pt>
                <c:pt idx="80">
                  <c:v>0.81282508101851858</c:v>
                </c:pt>
                <c:pt idx="81">
                  <c:v>0.8128253124999999</c:v>
                </c:pt>
                <c:pt idx="82">
                  <c:v>0.81286017361111107</c:v>
                </c:pt>
                <c:pt idx="83">
                  <c:v>0.81286040509259261</c:v>
                </c:pt>
                <c:pt idx="84">
                  <c:v>0.81289530092592599</c:v>
                </c:pt>
                <c:pt idx="85">
                  <c:v>0.81286105324074065</c:v>
                </c:pt>
                <c:pt idx="86">
                  <c:v>0.8128614120370371</c:v>
                </c:pt>
                <c:pt idx="87">
                  <c:v>0.8128617592592593</c:v>
                </c:pt>
                <c:pt idx="88">
                  <c:v>0.81286200231481487</c:v>
                </c:pt>
                <c:pt idx="89">
                  <c:v>0.81286234953703707</c:v>
                </c:pt>
                <c:pt idx="90">
                  <c:v>0.81286293981481483</c:v>
                </c:pt>
                <c:pt idx="91">
                  <c:v>0.81286341435185194</c:v>
                </c:pt>
                <c:pt idx="92">
                  <c:v>0.81286423611111103</c:v>
                </c:pt>
                <c:pt idx="93">
                  <c:v>0.81286459490740748</c:v>
                </c:pt>
                <c:pt idx="94">
                  <c:v>0.81286612268518521</c:v>
                </c:pt>
                <c:pt idx="95">
                  <c:v>0.81286707175925921</c:v>
                </c:pt>
                <c:pt idx="96">
                  <c:v>0.81286966435185182</c:v>
                </c:pt>
                <c:pt idx="97">
                  <c:v>0.81287061342592593</c:v>
                </c:pt>
                <c:pt idx="98">
                  <c:v>0.81287143518518512</c:v>
                </c:pt>
                <c:pt idx="99">
                  <c:v>0.812871550925926</c:v>
                </c:pt>
                <c:pt idx="100">
                  <c:v>0.81287285879629634</c:v>
                </c:pt>
                <c:pt idx="101">
                  <c:v>0.81287344907407411</c:v>
                </c:pt>
                <c:pt idx="102">
                  <c:v>0.81287405092592591</c:v>
                </c:pt>
                <c:pt idx="103">
                  <c:v>0.8128743981481481</c:v>
                </c:pt>
                <c:pt idx="104">
                  <c:v>0.81287510416666675</c:v>
                </c:pt>
                <c:pt idx="105">
                  <c:v>0.81287557870370364</c:v>
                </c:pt>
                <c:pt idx="106">
                  <c:v>0.81287628472222229</c:v>
                </c:pt>
                <c:pt idx="107">
                  <c:v>0.81287664351851852</c:v>
                </c:pt>
                <c:pt idx="108">
                  <c:v>0.81287699074074071</c:v>
                </c:pt>
                <c:pt idx="109">
                  <c:v>0.81287746527777782</c:v>
                </c:pt>
                <c:pt idx="110">
                  <c:v>0.81287781250000002</c:v>
                </c:pt>
                <c:pt idx="111">
                  <c:v>0.81287817129629625</c:v>
                </c:pt>
                <c:pt idx="112">
                  <c:v>0.8128788773148149</c:v>
                </c:pt>
                <c:pt idx="113">
                  <c:v>0.81292113425925916</c:v>
                </c:pt>
                <c:pt idx="114">
                  <c:v>0.81287946759259266</c:v>
                </c:pt>
                <c:pt idx="115">
                  <c:v>0.81288005787037043</c:v>
                </c:pt>
                <c:pt idx="116">
                  <c:v>0.81288041666666666</c:v>
                </c:pt>
                <c:pt idx="117">
                  <c:v>0.81288076388888886</c:v>
                </c:pt>
                <c:pt idx="118">
                  <c:v>0.8128811226851852</c:v>
                </c:pt>
                <c:pt idx="119">
                  <c:v>0.81288123842592597</c:v>
                </c:pt>
                <c:pt idx="120">
                  <c:v>0.81288171296296297</c:v>
                </c:pt>
                <c:pt idx="121">
                  <c:v>0.81288206018518527</c:v>
                </c:pt>
                <c:pt idx="122">
                  <c:v>0.8128824189814815</c:v>
                </c:pt>
                <c:pt idx="123">
                  <c:v>0.81288265046296304</c:v>
                </c:pt>
                <c:pt idx="124">
                  <c:v>0.8128828935185185</c:v>
                </c:pt>
                <c:pt idx="125">
                  <c:v>0.81288348379629627</c:v>
                </c:pt>
                <c:pt idx="126">
                  <c:v>0.81288383101851858</c:v>
                </c:pt>
                <c:pt idx="127">
                  <c:v>0.81288418981481481</c:v>
                </c:pt>
                <c:pt idx="128">
                  <c:v>0.81288418981481481</c:v>
                </c:pt>
                <c:pt idx="129">
                  <c:v>0.8129008680555555</c:v>
                </c:pt>
                <c:pt idx="130">
                  <c:v>0.81290619212962956</c:v>
                </c:pt>
                <c:pt idx="131">
                  <c:v>0.81293957175925924</c:v>
                </c:pt>
                <c:pt idx="132">
                  <c:v>0.81294156249999994</c:v>
                </c:pt>
                <c:pt idx="133">
                  <c:v>0.8129159953703704</c:v>
                </c:pt>
                <c:pt idx="134">
                  <c:v>0.8129355787037037</c:v>
                </c:pt>
                <c:pt idx="135">
                  <c:v>0.81294150462962966</c:v>
                </c:pt>
                <c:pt idx="136">
                  <c:v>0.81297930555555553</c:v>
                </c:pt>
                <c:pt idx="137">
                  <c:v>0.8129795486111111</c:v>
                </c:pt>
                <c:pt idx="138">
                  <c:v>0.81295059027777772</c:v>
                </c:pt>
                <c:pt idx="139">
                  <c:v>0.81297024305555554</c:v>
                </c:pt>
                <c:pt idx="140">
                  <c:v>0.81297564814814816</c:v>
                </c:pt>
                <c:pt idx="141">
                  <c:v>0.8130151736111112</c:v>
                </c:pt>
                <c:pt idx="142">
                  <c:v>0.81301541666666666</c:v>
                </c:pt>
                <c:pt idx="143">
                  <c:v>0.81298531249999995</c:v>
                </c:pt>
                <c:pt idx="144">
                  <c:v>0.81300506944444439</c:v>
                </c:pt>
                <c:pt idx="145">
                  <c:v>0.81301037037037027</c:v>
                </c:pt>
                <c:pt idx="146">
                  <c:v>0.81305104166666664</c:v>
                </c:pt>
                <c:pt idx="147">
                  <c:v>0.81305131944444442</c:v>
                </c:pt>
                <c:pt idx="148">
                  <c:v>0.81302011574074073</c:v>
                </c:pt>
                <c:pt idx="149">
                  <c:v>0.81303976851851845</c:v>
                </c:pt>
                <c:pt idx="150">
                  <c:v>0.8130450578703704</c:v>
                </c:pt>
                <c:pt idx="151">
                  <c:v>0.81308695601851844</c:v>
                </c:pt>
                <c:pt idx="152">
                  <c:v>0.81308718749999997</c:v>
                </c:pt>
                <c:pt idx="153">
                  <c:v>0.81305494212962959</c:v>
                </c:pt>
                <c:pt idx="154">
                  <c:v>0.81307446759259261</c:v>
                </c:pt>
                <c:pt idx="155">
                  <c:v>0.81307988425925926</c:v>
                </c:pt>
                <c:pt idx="156">
                  <c:v>0.81308821759259253</c:v>
                </c:pt>
                <c:pt idx="157">
                  <c:v>0.81312385416666666</c:v>
                </c:pt>
                <c:pt idx="158">
                  <c:v>0.81308951388888895</c:v>
                </c:pt>
                <c:pt idx="159">
                  <c:v>0.81310915509259252</c:v>
                </c:pt>
                <c:pt idx="160">
                  <c:v>0.81311457175925927</c:v>
                </c:pt>
                <c:pt idx="161">
                  <c:v>0.81312452546296299</c:v>
                </c:pt>
                <c:pt idx="162">
                  <c:v>0.81312435185185183</c:v>
                </c:pt>
                <c:pt idx="163">
                  <c:v>0.81316075231481477</c:v>
                </c:pt>
                <c:pt idx="164">
                  <c:v>0.81314384259259265</c:v>
                </c:pt>
                <c:pt idx="165">
                  <c:v>0.81314925925925918</c:v>
                </c:pt>
                <c:pt idx="166">
                  <c:v>0.81316127314814812</c:v>
                </c:pt>
                <c:pt idx="167">
                  <c:v>0.81315901620370379</c:v>
                </c:pt>
                <c:pt idx="168">
                  <c:v>0.81319662037037033</c:v>
                </c:pt>
                <c:pt idx="169">
                  <c:v>0.81317863425925918</c:v>
                </c:pt>
                <c:pt idx="170">
                  <c:v>0.8131840393518518</c:v>
                </c:pt>
                <c:pt idx="171">
                  <c:v>0.813197175925926</c:v>
                </c:pt>
                <c:pt idx="172">
                  <c:v>0.81319369212962966</c:v>
                </c:pt>
                <c:pt idx="173">
                  <c:v>0.81323248842592599</c:v>
                </c:pt>
                <c:pt idx="174">
                  <c:v>0.81321332175925931</c:v>
                </c:pt>
                <c:pt idx="175">
                  <c:v>0.81321873842592585</c:v>
                </c:pt>
                <c:pt idx="176">
                  <c:v>0.81323304398148144</c:v>
                </c:pt>
                <c:pt idx="177">
                  <c:v>0.81322839120370372</c:v>
                </c:pt>
                <c:pt idx="178">
                  <c:v>0.81326839120370364</c:v>
                </c:pt>
                <c:pt idx="179">
                  <c:v>0.81324803240740751</c:v>
                </c:pt>
                <c:pt idx="180">
                  <c:v>0.81325344907407404</c:v>
                </c:pt>
                <c:pt idx="181">
                  <c:v>0.81326892361111114</c:v>
                </c:pt>
                <c:pt idx="182">
                  <c:v>0.81326309027777777</c:v>
                </c:pt>
                <c:pt idx="183">
                  <c:v>0.81330427083333323</c:v>
                </c:pt>
                <c:pt idx="184">
                  <c:v>0.81328282407407404</c:v>
                </c:pt>
                <c:pt idx="185">
                  <c:v>0.81328812500000003</c:v>
                </c:pt>
                <c:pt idx="186">
                  <c:v>0.81330520833333331</c:v>
                </c:pt>
                <c:pt idx="187">
                  <c:v>0.81329788194444441</c:v>
                </c:pt>
                <c:pt idx="188">
                  <c:v>0.81334018518518514</c:v>
                </c:pt>
                <c:pt idx="189">
                  <c:v>0.81331745370370367</c:v>
                </c:pt>
                <c:pt idx="190">
                  <c:v>0.81332287037037032</c:v>
                </c:pt>
                <c:pt idx="191">
                  <c:v>0.81334074074074081</c:v>
                </c:pt>
                <c:pt idx="192">
                  <c:v>0.81333262731481482</c:v>
                </c:pt>
                <c:pt idx="193">
                  <c:v>0.81337605324074069</c:v>
                </c:pt>
                <c:pt idx="194">
                  <c:v>0.81335221064814822</c:v>
                </c:pt>
                <c:pt idx="195">
                  <c:v>0.81335761574074084</c:v>
                </c:pt>
                <c:pt idx="196">
                  <c:v>0.81337660879629636</c:v>
                </c:pt>
                <c:pt idx="197">
                  <c:v>0.81336726851851848</c:v>
                </c:pt>
                <c:pt idx="198">
                  <c:v>0.81341195601851846</c:v>
                </c:pt>
                <c:pt idx="199">
                  <c:v>0.81338700231481476</c:v>
                </c:pt>
                <c:pt idx="200">
                  <c:v>0.81339230324074074</c:v>
                </c:pt>
                <c:pt idx="201">
                  <c:v>0.81341247685185181</c:v>
                </c:pt>
                <c:pt idx="202">
                  <c:v>0.81340206018518524</c:v>
                </c:pt>
                <c:pt idx="203">
                  <c:v>0.81344782407407401</c:v>
                </c:pt>
                <c:pt idx="204">
                  <c:v>0.81342172453703698</c:v>
                </c:pt>
                <c:pt idx="205">
                  <c:v>0.81342701388888894</c:v>
                </c:pt>
                <c:pt idx="206">
                  <c:v>0.81344837962962968</c:v>
                </c:pt>
                <c:pt idx="207">
                  <c:v>0.81343678240740747</c:v>
                </c:pt>
                <c:pt idx="208">
                  <c:v>0.81348369212962968</c:v>
                </c:pt>
                <c:pt idx="209">
                  <c:v>0.813456412037037</c:v>
                </c:pt>
                <c:pt idx="210">
                  <c:v>0.81346182870370365</c:v>
                </c:pt>
                <c:pt idx="211">
                  <c:v>0.81348424768518512</c:v>
                </c:pt>
                <c:pt idx="212">
                  <c:v>0.81347146990740737</c:v>
                </c:pt>
                <c:pt idx="213">
                  <c:v>0.81351959490740733</c:v>
                </c:pt>
                <c:pt idx="214">
                  <c:v>0.8134911226851852</c:v>
                </c:pt>
                <c:pt idx="215">
                  <c:v>0.81349652777777781</c:v>
                </c:pt>
                <c:pt idx="216">
                  <c:v>0.81352011574074068</c:v>
                </c:pt>
                <c:pt idx="217">
                  <c:v>0.81350618055555557</c:v>
                </c:pt>
                <c:pt idx="218">
                  <c:v>0.81355547453703714</c:v>
                </c:pt>
                <c:pt idx="219">
                  <c:v>0.81355552083333338</c:v>
                </c:pt>
                <c:pt idx="220">
                  <c:v>0.81352583333333328</c:v>
                </c:pt>
                <c:pt idx="221">
                  <c:v>0.81353125000000004</c:v>
                </c:pt>
                <c:pt idx="222">
                  <c:v>0.81355607638888883</c:v>
                </c:pt>
                <c:pt idx="223">
                  <c:v>0.81354089120370376</c:v>
                </c:pt>
                <c:pt idx="224">
                  <c:v>0.81359229166666669</c:v>
                </c:pt>
                <c:pt idx="225">
                  <c:v>0.81359233796296293</c:v>
                </c:pt>
                <c:pt idx="226">
                  <c:v>0.81359239583333343</c:v>
                </c:pt>
                <c:pt idx="227">
                  <c:v>0.81356053240740744</c:v>
                </c:pt>
                <c:pt idx="228">
                  <c:v>0.81356594907407409</c:v>
                </c:pt>
                <c:pt idx="229">
                  <c:v>0.81359348379629637</c:v>
                </c:pt>
                <c:pt idx="230">
                  <c:v>0.81357559027777782</c:v>
                </c:pt>
                <c:pt idx="231">
                  <c:v>0.81359524305555553</c:v>
                </c:pt>
                <c:pt idx="232">
                  <c:v>0.81363116898148158</c:v>
                </c:pt>
                <c:pt idx="233">
                  <c:v>0.81363122685185185</c:v>
                </c:pt>
                <c:pt idx="234">
                  <c:v>0.81363126157407406</c:v>
                </c:pt>
                <c:pt idx="235">
                  <c:v>0.81360069444444438</c:v>
                </c:pt>
                <c:pt idx="236">
                  <c:v>0.81363171296296299</c:v>
                </c:pt>
                <c:pt idx="237">
                  <c:v>0.81363291666666671</c:v>
                </c:pt>
                <c:pt idx="238">
                  <c:v>0.81361037037037043</c:v>
                </c:pt>
                <c:pt idx="239">
                  <c:v>0.81363002314814814</c:v>
                </c:pt>
                <c:pt idx="240">
                  <c:v>0.81366798611111113</c:v>
                </c:pt>
                <c:pt idx="241">
                  <c:v>0.81366803240740737</c:v>
                </c:pt>
                <c:pt idx="242">
                  <c:v>0.81363539351851843</c:v>
                </c:pt>
                <c:pt idx="243">
                  <c:v>0.8136684490740741</c:v>
                </c:pt>
                <c:pt idx="244">
                  <c:v>0.81364503472222216</c:v>
                </c:pt>
                <c:pt idx="245">
                  <c:v>0.81366468750000009</c:v>
                </c:pt>
                <c:pt idx="246">
                  <c:v>0.81370391203703696</c:v>
                </c:pt>
                <c:pt idx="247">
                  <c:v>0.81367013888888895</c:v>
                </c:pt>
                <c:pt idx="248">
                  <c:v>0.81370435185185175</c:v>
                </c:pt>
                <c:pt idx="249">
                  <c:v>0.81367978009259267</c:v>
                </c:pt>
                <c:pt idx="250">
                  <c:v>0.81369942129629624</c:v>
                </c:pt>
                <c:pt idx="251">
                  <c:v>0.81370484953703703</c:v>
                </c:pt>
                <c:pt idx="252">
                  <c:v>0.81374081018518518</c:v>
                </c:pt>
                <c:pt idx="253">
                  <c:v>0.81374104166666672</c:v>
                </c:pt>
                <c:pt idx="254">
                  <c:v>0.81371456018518529</c:v>
                </c:pt>
                <c:pt idx="255">
                  <c:v>0.81373420138888886</c:v>
                </c:pt>
                <c:pt idx="256">
                  <c:v>0.81373950231481473</c:v>
                </c:pt>
                <c:pt idx="257">
                  <c:v>0.81377667824074074</c:v>
                </c:pt>
                <c:pt idx="258">
                  <c:v>0.81377690972222227</c:v>
                </c:pt>
                <c:pt idx="259">
                  <c:v>0.8137492824074074</c:v>
                </c:pt>
                <c:pt idx="260">
                  <c:v>0.81376892361111108</c:v>
                </c:pt>
                <c:pt idx="261">
                  <c:v>0.81377422453703707</c:v>
                </c:pt>
                <c:pt idx="262">
                  <c:v>0.81381254629629629</c:v>
                </c:pt>
                <c:pt idx="263">
                  <c:v>0.81381277777777772</c:v>
                </c:pt>
                <c:pt idx="264">
                  <c:v>0.81378393518518521</c:v>
                </c:pt>
                <c:pt idx="265">
                  <c:v>0.81380357638888878</c:v>
                </c:pt>
                <c:pt idx="266">
                  <c:v>0.81380899305555554</c:v>
                </c:pt>
                <c:pt idx="267">
                  <c:v>0.81384841435185196</c:v>
                </c:pt>
                <c:pt idx="268">
                  <c:v>0.81384864583333327</c:v>
                </c:pt>
                <c:pt idx="269">
                  <c:v>0.81381866898148159</c:v>
                </c:pt>
                <c:pt idx="270">
                  <c:v>0.8138383217592593</c:v>
                </c:pt>
                <c:pt idx="271">
                  <c:v>0.81384373842592594</c:v>
                </c:pt>
                <c:pt idx="272">
                  <c:v>0.8138842824074074</c:v>
                </c:pt>
                <c:pt idx="273">
                  <c:v>0.81388452546296286</c:v>
                </c:pt>
                <c:pt idx="274">
                  <c:v>0.81385335648148149</c:v>
                </c:pt>
                <c:pt idx="275">
                  <c:v>0.81387299768518517</c:v>
                </c:pt>
                <c:pt idx="276">
                  <c:v>0.81387841435185182</c:v>
                </c:pt>
                <c:pt idx="277">
                  <c:v>0.81392015046296295</c:v>
                </c:pt>
                <c:pt idx="278">
                  <c:v>0.81392039351851853</c:v>
                </c:pt>
                <c:pt idx="279">
                  <c:v>0.81388817129629631</c:v>
                </c:pt>
                <c:pt idx="280">
                  <c:v>0.81390781249999999</c:v>
                </c:pt>
                <c:pt idx="281">
                  <c:v>0.81391311342592587</c:v>
                </c:pt>
                <c:pt idx="282">
                  <c:v>0.81392141203703705</c:v>
                </c:pt>
                <c:pt idx="283">
                  <c:v>0.81395704861111107</c:v>
                </c:pt>
                <c:pt idx="284">
                  <c:v>0.81392282407407412</c:v>
                </c:pt>
                <c:pt idx="285">
                  <c:v>0.81394247685185184</c:v>
                </c:pt>
                <c:pt idx="286">
                  <c:v>0.81394788194444445</c:v>
                </c:pt>
                <c:pt idx="287">
                  <c:v>0.8139577199074074</c:v>
                </c:pt>
                <c:pt idx="288">
                  <c:v>0.81395752314814818</c:v>
                </c:pt>
                <c:pt idx="289">
                  <c:v>0.81399394675925929</c:v>
                </c:pt>
                <c:pt idx="290">
                  <c:v>0.81397724537037031</c:v>
                </c:pt>
                <c:pt idx="291">
                  <c:v>0.81398253472222226</c:v>
                </c:pt>
                <c:pt idx="292">
                  <c:v>0.81399450231481474</c:v>
                </c:pt>
                <c:pt idx="293">
                  <c:v>0.81399230324074079</c:v>
                </c:pt>
                <c:pt idx="294">
                  <c:v>0.81402981481481484</c:v>
                </c:pt>
                <c:pt idx="295">
                  <c:v>0.81401196759259253</c:v>
                </c:pt>
                <c:pt idx="296">
                  <c:v>0.81401725694444449</c:v>
                </c:pt>
                <c:pt idx="297">
                  <c:v>0.81403038194444444</c:v>
                </c:pt>
                <c:pt idx="298">
                  <c:v>0.81402702546296302</c:v>
                </c:pt>
                <c:pt idx="299">
                  <c:v>0.81406572916666675</c:v>
                </c:pt>
                <c:pt idx="300">
                  <c:v>0.81404665509259255</c:v>
                </c:pt>
                <c:pt idx="301">
                  <c:v>0.8140520717592592</c:v>
                </c:pt>
                <c:pt idx="302">
                  <c:v>0.8140662500000001</c:v>
                </c:pt>
                <c:pt idx="303">
                  <c:v>0.81406171296296304</c:v>
                </c:pt>
                <c:pt idx="304">
                  <c:v>0.8141015972222222</c:v>
                </c:pt>
                <c:pt idx="305">
                  <c:v>0.8140814467592592</c:v>
                </c:pt>
                <c:pt idx="306">
                  <c:v>0.81408673611111115</c:v>
                </c:pt>
                <c:pt idx="307">
                  <c:v>0.81410218749999996</c:v>
                </c:pt>
                <c:pt idx="308">
                  <c:v>0.81409650462962968</c:v>
                </c:pt>
                <c:pt idx="309">
                  <c:v>0.81413747685185189</c:v>
                </c:pt>
                <c:pt idx="310">
                  <c:v>0.81411607638888883</c:v>
                </c:pt>
                <c:pt idx="311">
                  <c:v>0.81412148148148145</c:v>
                </c:pt>
                <c:pt idx="312">
                  <c:v>0.81413803240740734</c:v>
                </c:pt>
                <c:pt idx="313">
                  <c:v>0.81413113425925931</c:v>
                </c:pt>
                <c:pt idx="314">
                  <c:v>0.81417337962962966</c:v>
                </c:pt>
                <c:pt idx="315">
                  <c:v>0.81415090277777769</c:v>
                </c:pt>
                <c:pt idx="316">
                  <c:v>0.81415619212962964</c:v>
                </c:pt>
                <c:pt idx="317">
                  <c:v>0.81417390046296301</c:v>
                </c:pt>
                <c:pt idx="318">
                  <c:v>0.81416596064814817</c:v>
                </c:pt>
                <c:pt idx="319">
                  <c:v>0.81420924768518521</c:v>
                </c:pt>
                <c:pt idx="320">
                  <c:v>0.81418561342592588</c:v>
                </c:pt>
                <c:pt idx="321">
                  <c:v>0.81419091435185187</c:v>
                </c:pt>
                <c:pt idx="322">
                  <c:v>0.81420980324074066</c:v>
                </c:pt>
                <c:pt idx="323">
                  <c:v>0.8142006828703704</c:v>
                </c:pt>
                <c:pt idx="324">
                  <c:v>0.81424511574074077</c:v>
                </c:pt>
                <c:pt idx="325">
                  <c:v>0.81422031249999993</c:v>
                </c:pt>
                <c:pt idx="326">
                  <c:v>0.81422560185185189</c:v>
                </c:pt>
                <c:pt idx="327">
                  <c:v>0.81424567129629633</c:v>
                </c:pt>
                <c:pt idx="328">
                  <c:v>0.81423537037037041</c:v>
                </c:pt>
                <c:pt idx="329">
                  <c:v>0.81428099537037035</c:v>
                </c:pt>
                <c:pt idx="330">
                  <c:v>0.81425502314814813</c:v>
                </c:pt>
                <c:pt idx="331">
                  <c:v>0.81426032407407412</c:v>
                </c:pt>
                <c:pt idx="332">
                  <c:v>0.81428155092592591</c:v>
                </c:pt>
                <c:pt idx="333">
                  <c:v>0.8142700810185185</c:v>
                </c:pt>
                <c:pt idx="334">
                  <c:v>0.81431689814814812</c:v>
                </c:pt>
                <c:pt idx="335">
                  <c:v>0.81428971064814826</c:v>
                </c:pt>
                <c:pt idx="336">
                  <c:v>0.81429512731481479</c:v>
                </c:pt>
                <c:pt idx="337">
                  <c:v>0.81431837962962961</c:v>
                </c:pt>
                <c:pt idx="338">
                  <c:v>0.81431865740740739</c:v>
                </c:pt>
                <c:pt idx="339">
                  <c:v>0.81430478009259266</c:v>
                </c:pt>
                <c:pt idx="340">
                  <c:v>0.81435379629629623</c:v>
                </c:pt>
                <c:pt idx="341">
                  <c:v>0.81432450231481479</c:v>
                </c:pt>
                <c:pt idx="342">
                  <c:v>0.81432979166666664</c:v>
                </c:pt>
                <c:pt idx="343">
                  <c:v>0.8143543518518519</c:v>
                </c:pt>
                <c:pt idx="344">
                  <c:v>0.81433946759259257</c:v>
                </c:pt>
                <c:pt idx="345">
                  <c:v>0.81438967592592582</c:v>
                </c:pt>
                <c:pt idx="346">
                  <c:v>0.81435922453703702</c:v>
                </c:pt>
                <c:pt idx="347">
                  <c:v>0.8143645254629629</c:v>
                </c:pt>
                <c:pt idx="348">
                  <c:v>0.81439023148148149</c:v>
                </c:pt>
                <c:pt idx="349">
                  <c:v>0.8143742824074075</c:v>
                </c:pt>
                <c:pt idx="350">
                  <c:v>0.81442557870370369</c:v>
                </c:pt>
                <c:pt idx="351">
                  <c:v>0.81439392361111107</c:v>
                </c:pt>
                <c:pt idx="352">
                  <c:v>0.81439921296296303</c:v>
                </c:pt>
                <c:pt idx="353">
                  <c:v>0.81442613425925925</c:v>
                </c:pt>
                <c:pt idx="354">
                  <c:v>0.81440898148148155</c:v>
                </c:pt>
                <c:pt idx="355">
                  <c:v>0.81446144675925936</c:v>
                </c:pt>
                <c:pt idx="356">
                  <c:v>0.8144286458333333</c:v>
                </c:pt>
                <c:pt idx="357">
                  <c:v>0.81443393518518514</c:v>
                </c:pt>
                <c:pt idx="358">
                  <c:v>0.8144620023148148</c:v>
                </c:pt>
                <c:pt idx="359">
                  <c:v>0.81444370370370367</c:v>
                </c:pt>
                <c:pt idx="360">
                  <c:v>0.81449732638888894</c:v>
                </c:pt>
                <c:pt idx="361">
                  <c:v>0.81446335648148149</c:v>
                </c:pt>
                <c:pt idx="362">
                  <c:v>0.81446864583333334</c:v>
                </c:pt>
                <c:pt idx="363">
                  <c:v>0.81449788194444439</c:v>
                </c:pt>
                <c:pt idx="364">
                  <c:v>0.81447841435185186</c:v>
                </c:pt>
                <c:pt idx="365">
                  <c:v>0.81449815972222217</c:v>
                </c:pt>
                <c:pt idx="366">
                  <c:v>0.81453425925925915</c:v>
                </c:pt>
                <c:pt idx="367">
                  <c:v>0.81450355324074064</c:v>
                </c:pt>
                <c:pt idx="368">
                  <c:v>0.81453467592592599</c:v>
                </c:pt>
                <c:pt idx="369">
                  <c:v>0.81451307870370371</c:v>
                </c:pt>
                <c:pt idx="370">
                  <c:v>0.81453273148148142</c:v>
                </c:pt>
                <c:pt idx="371">
                  <c:v>0.81457012731481482</c:v>
                </c:pt>
                <c:pt idx="372">
                  <c:v>0.81453813657407403</c:v>
                </c:pt>
                <c:pt idx="373">
                  <c:v>0.81457057870370375</c:v>
                </c:pt>
                <c:pt idx="374">
                  <c:v>0.81454790509259256</c:v>
                </c:pt>
                <c:pt idx="375">
                  <c:v>0.81456754629629635</c:v>
                </c:pt>
                <c:pt idx="376">
                  <c:v>0.81460599537037037</c:v>
                </c:pt>
                <c:pt idx="377">
                  <c:v>0.81457283564814809</c:v>
                </c:pt>
                <c:pt idx="378">
                  <c:v>0.81460644675925931</c:v>
                </c:pt>
                <c:pt idx="379">
                  <c:v>0.81458260416666661</c:v>
                </c:pt>
                <c:pt idx="380">
                  <c:v>0.8146022453703704</c:v>
                </c:pt>
                <c:pt idx="381">
                  <c:v>0.81464189814814814</c:v>
                </c:pt>
                <c:pt idx="382">
                  <c:v>0.81460765046296302</c:v>
                </c:pt>
                <c:pt idx="383">
                  <c:v>0.81464231481481475</c:v>
                </c:pt>
                <c:pt idx="384">
                  <c:v>0.81461730324074078</c:v>
                </c:pt>
                <c:pt idx="385">
                  <c:v>0.81463694444444446</c:v>
                </c:pt>
                <c:pt idx="386">
                  <c:v>0.81464237268518513</c:v>
                </c:pt>
                <c:pt idx="387">
                  <c:v>0.81467879629629625</c:v>
                </c:pt>
                <c:pt idx="388">
                  <c:v>0.81467907407407403</c:v>
                </c:pt>
                <c:pt idx="389">
                  <c:v>0.81465204861111118</c:v>
                </c:pt>
                <c:pt idx="390">
                  <c:v>0.81467168981481475</c:v>
                </c:pt>
                <c:pt idx="391">
                  <c:v>0.81467710648148151</c:v>
                </c:pt>
                <c:pt idx="392">
                  <c:v>0.81471469907407412</c:v>
                </c:pt>
                <c:pt idx="393">
                  <c:v>0.81471494212962969</c:v>
                </c:pt>
                <c:pt idx="394">
                  <c:v>0.81468668981481474</c:v>
                </c:pt>
                <c:pt idx="395">
                  <c:v>0.81470634259259256</c:v>
                </c:pt>
                <c:pt idx="396">
                  <c:v>0.81471174768518517</c:v>
                </c:pt>
                <c:pt idx="397">
                  <c:v>0.81475057870370371</c:v>
                </c:pt>
                <c:pt idx="398">
                  <c:v>0.81475081018518525</c:v>
                </c:pt>
                <c:pt idx="399">
                  <c:v>0.81472141203703696</c:v>
                </c:pt>
                <c:pt idx="400">
                  <c:v>0.8147410648148149</c:v>
                </c:pt>
                <c:pt idx="401">
                  <c:v>0.81474646990740751</c:v>
                </c:pt>
                <c:pt idx="402">
                  <c:v>0.81478644675925926</c:v>
                </c:pt>
                <c:pt idx="403">
                  <c:v>0.81478667824074069</c:v>
                </c:pt>
                <c:pt idx="404">
                  <c:v>0.81475622685185189</c:v>
                </c:pt>
                <c:pt idx="405">
                  <c:v>0.81477586805555557</c:v>
                </c:pt>
                <c:pt idx="406">
                  <c:v>0.81478116898148156</c:v>
                </c:pt>
                <c:pt idx="407">
                  <c:v>0.81482231481481471</c:v>
                </c:pt>
                <c:pt idx="408">
                  <c:v>0.81482258101851857</c:v>
                </c:pt>
                <c:pt idx="409">
                  <c:v>0.81479091435185191</c:v>
                </c:pt>
                <c:pt idx="410">
                  <c:v>0.81481056712962963</c:v>
                </c:pt>
                <c:pt idx="411">
                  <c:v>0.81481597222222224</c:v>
                </c:pt>
                <c:pt idx="412">
                  <c:v>0.81485821759259258</c:v>
                </c:pt>
                <c:pt idx="413">
                  <c:v>0.81485846064814815</c:v>
                </c:pt>
                <c:pt idx="414">
                  <c:v>0.814825625</c:v>
                </c:pt>
                <c:pt idx="415">
                  <c:v>0.81484526620370368</c:v>
                </c:pt>
                <c:pt idx="416">
                  <c:v>0.81485068287037032</c:v>
                </c:pt>
                <c:pt idx="417">
                  <c:v>0.81485947916666668</c:v>
                </c:pt>
                <c:pt idx="418">
                  <c:v>0.81486031250000002</c:v>
                </c:pt>
                <c:pt idx="419">
                  <c:v>0.81489613425925933</c:v>
                </c:pt>
                <c:pt idx="420">
                  <c:v>0.81488002314814822</c:v>
                </c:pt>
                <c:pt idx="421">
                  <c:v>0.8148853240740741</c:v>
                </c:pt>
                <c:pt idx="422">
                  <c:v>0.81489668981481478</c:v>
                </c:pt>
                <c:pt idx="423">
                  <c:v>0.81489508101851849</c:v>
                </c:pt>
                <c:pt idx="424">
                  <c:v>0.81493204861111102</c:v>
                </c:pt>
                <c:pt idx="425">
                  <c:v>0.8149147337962962</c:v>
                </c:pt>
                <c:pt idx="426">
                  <c:v>0.81492015046296296</c:v>
                </c:pt>
                <c:pt idx="427">
                  <c:v>0.81493260416666669</c:v>
                </c:pt>
                <c:pt idx="428">
                  <c:v>0.81492980324074071</c:v>
                </c:pt>
                <c:pt idx="429">
                  <c:v>0.81496791666666668</c:v>
                </c:pt>
                <c:pt idx="430">
                  <c:v>0.81494945601851854</c:v>
                </c:pt>
                <c:pt idx="431">
                  <c:v>0.81495487268518518</c:v>
                </c:pt>
                <c:pt idx="432">
                  <c:v>0.81496847222222224</c:v>
                </c:pt>
                <c:pt idx="433">
                  <c:v>0.81496451388888891</c:v>
                </c:pt>
                <c:pt idx="434">
                  <c:v>0.81500378472222224</c:v>
                </c:pt>
                <c:pt idx="435">
                  <c:v>0.81498415509259259</c:v>
                </c:pt>
                <c:pt idx="436">
                  <c:v>0.8149895601851852</c:v>
                </c:pt>
                <c:pt idx="437">
                  <c:v>0.81500530092592582</c:v>
                </c:pt>
                <c:pt idx="438">
                  <c:v>0.81500554398148151</c:v>
                </c:pt>
                <c:pt idx="439">
                  <c:v>0.81499921296296296</c:v>
                </c:pt>
                <c:pt idx="440">
                  <c:v>0.81504071759259256</c:v>
                </c:pt>
                <c:pt idx="441">
                  <c:v>0.81501887731481482</c:v>
                </c:pt>
                <c:pt idx="442">
                  <c:v>0.81502428240740743</c:v>
                </c:pt>
                <c:pt idx="443">
                  <c:v>0.81504127314814812</c:v>
                </c:pt>
                <c:pt idx="444">
                  <c:v>0.81503393518518508</c:v>
                </c:pt>
                <c:pt idx="445">
                  <c:v>0.81507658564814811</c:v>
                </c:pt>
                <c:pt idx="446">
                  <c:v>0.81505365740740743</c:v>
                </c:pt>
                <c:pt idx="447">
                  <c:v>0.81505895833333331</c:v>
                </c:pt>
                <c:pt idx="448">
                  <c:v>0.81507714120370378</c:v>
                </c:pt>
                <c:pt idx="449">
                  <c:v>0.81506863425925935</c:v>
                </c:pt>
                <c:pt idx="450">
                  <c:v>0.81511246527777781</c:v>
                </c:pt>
                <c:pt idx="451">
                  <c:v>0.81508836805555562</c:v>
                </c:pt>
                <c:pt idx="452">
                  <c:v>0.8150936689814815</c:v>
                </c:pt>
                <c:pt idx="453">
                  <c:v>0.81511302083333337</c:v>
                </c:pt>
                <c:pt idx="454">
                  <c:v>0.81510342592592588</c:v>
                </c:pt>
                <c:pt idx="455">
                  <c:v>0.81514836805555557</c:v>
                </c:pt>
                <c:pt idx="456">
                  <c:v>0.81512306712962967</c:v>
                </c:pt>
                <c:pt idx="457">
                  <c:v>0.81512847222222229</c:v>
                </c:pt>
                <c:pt idx="458">
                  <c:v>0.81514888888888892</c:v>
                </c:pt>
                <c:pt idx="459">
                  <c:v>0.81513812499999994</c:v>
                </c:pt>
                <c:pt idx="460">
                  <c:v>0.81518423611111113</c:v>
                </c:pt>
                <c:pt idx="461">
                  <c:v>0.81515777777777776</c:v>
                </c:pt>
                <c:pt idx="462">
                  <c:v>0.81516319444444452</c:v>
                </c:pt>
                <c:pt idx="463">
                  <c:v>0.81518479166666669</c:v>
                </c:pt>
                <c:pt idx="464">
                  <c:v>0.81517284722222216</c:v>
                </c:pt>
                <c:pt idx="465">
                  <c:v>0.81522010416666657</c:v>
                </c:pt>
                <c:pt idx="466">
                  <c:v>0.81519247685185192</c:v>
                </c:pt>
                <c:pt idx="467">
                  <c:v>0.81519789351851857</c:v>
                </c:pt>
                <c:pt idx="468">
                  <c:v>0.81522067129629627</c:v>
                </c:pt>
                <c:pt idx="469">
                  <c:v>0.81520753472222218</c:v>
                </c:pt>
                <c:pt idx="470">
                  <c:v>0.81525601851851848</c:v>
                </c:pt>
                <c:pt idx="471">
                  <c:v>0.81522718750000001</c:v>
                </c:pt>
                <c:pt idx="472">
                  <c:v>0.81523259259259262</c:v>
                </c:pt>
                <c:pt idx="473">
                  <c:v>0.81525653935185183</c:v>
                </c:pt>
                <c:pt idx="474">
                  <c:v>0.81524224537037038</c:v>
                </c:pt>
                <c:pt idx="475">
                  <c:v>0.81529188657407403</c:v>
                </c:pt>
                <c:pt idx="476">
                  <c:v>0.8152618981481482</c:v>
                </c:pt>
                <c:pt idx="477">
                  <c:v>0.81526731481481474</c:v>
                </c:pt>
                <c:pt idx="478">
                  <c:v>0.81529244212962959</c:v>
                </c:pt>
                <c:pt idx="479">
                  <c:v>0.81527696759259261</c:v>
                </c:pt>
                <c:pt idx="480">
                  <c:v>0.8153277546296297</c:v>
                </c:pt>
                <c:pt idx="481">
                  <c:v>0.81529671296296291</c:v>
                </c:pt>
                <c:pt idx="482">
                  <c:v>0.81530201388888879</c:v>
                </c:pt>
                <c:pt idx="483">
                  <c:v>0.81532831018518515</c:v>
                </c:pt>
                <c:pt idx="484">
                  <c:v>0.81531177083333339</c:v>
                </c:pt>
                <c:pt idx="485">
                  <c:v>0.81536363425925928</c:v>
                </c:pt>
                <c:pt idx="486">
                  <c:v>0.81533142361111111</c:v>
                </c:pt>
                <c:pt idx="487">
                  <c:v>0.81533672453703698</c:v>
                </c:pt>
                <c:pt idx="488">
                  <c:v>0.81536418981481484</c:v>
                </c:pt>
                <c:pt idx="489">
                  <c:v>0.81534648148148159</c:v>
                </c:pt>
                <c:pt idx="490">
                  <c:v>0.81539953703703694</c:v>
                </c:pt>
                <c:pt idx="491">
                  <c:v>0.81536611111111112</c:v>
                </c:pt>
                <c:pt idx="492">
                  <c:v>0.81537152777777777</c:v>
                </c:pt>
                <c:pt idx="493">
                  <c:v>0.81540005787037029</c:v>
                </c:pt>
                <c:pt idx="494">
                  <c:v>0.81538118055555564</c:v>
                </c:pt>
                <c:pt idx="495">
                  <c:v>0.8154354050925926</c:v>
                </c:pt>
                <c:pt idx="496">
                  <c:v>0.81540083333333335</c:v>
                </c:pt>
                <c:pt idx="497">
                  <c:v>0.81540625</c:v>
                </c:pt>
                <c:pt idx="498">
                  <c:v>0.81543597222222219</c:v>
                </c:pt>
                <c:pt idx="499">
                  <c:v>0.81541589120370361</c:v>
                </c:pt>
                <c:pt idx="500">
                  <c:v>0.81543564814814806</c:v>
                </c:pt>
                <c:pt idx="501">
                  <c:v>0.81547230324074071</c:v>
                </c:pt>
                <c:pt idx="502">
                  <c:v>0.81544089120370378</c:v>
                </c:pt>
                <c:pt idx="503">
                  <c:v>0.81547275462962965</c:v>
                </c:pt>
                <c:pt idx="504">
                  <c:v>0.8154506597222223</c:v>
                </c:pt>
                <c:pt idx="505">
                  <c:v>0.81547030092592587</c:v>
                </c:pt>
                <c:pt idx="506">
                  <c:v>0.81550820601851859</c:v>
                </c:pt>
                <c:pt idx="507">
                  <c:v>0.81547561342592589</c:v>
                </c:pt>
                <c:pt idx="508">
                  <c:v>0.8155086226851852</c:v>
                </c:pt>
                <c:pt idx="509">
                  <c:v>0.81548537037037028</c:v>
                </c:pt>
                <c:pt idx="510">
                  <c:v>0.81550502314814821</c:v>
                </c:pt>
                <c:pt idx="511">
                  <c:v>0.81554407407407403</c:v>
                </c:pt>
                <c:pt idx="512">
                  <c:v>0.81551041666666668</c:v>
                </c:pt>
                <c:pt idx="513">
                  <c:v>0.81554452546296297</c:v>
                </c:pt>
                <c:pt idx="514">
                  <c:v>0.81552005787037041</c:v>
                </c:pt>
                <c:pt idx="515">
                  <c:v>0.81553971064814812</c:v>
                </c:pt>
                <c:pt idx="516">
                  <c:v>0.81554513888888891</c:v>
                </c:pt>
                <c:pt idx="517">
                  <c:v>0.81558097222222214</c:v>
                </c:pt>
                <c:pt idx="518">
                  <c:v>0.81558120370370368</c:v>
                </c:pt>
                <c:pt idx="519">
                  <c:v>0.81555483796296302</c:v>
                </c:pt>
                <c:pt idx="520">
                  <c:v>0.81557449074074073</c:v>
                </c:pt>
                <c:pt idx="521">
                  <c:v>0.81557978009259269</c:v>
                </c:pt>
                <c:pt idx="522">
                  <c:v>0.81561684027777781</c:v>
                </c:pt>
                <c:pt idx="523">
                  <c:v>0.81561707175925935</c:v>
                </c:pt>
                <c:pt idx="524">
                  <c:v>0.81558956018518514</c:v>
                </c:pt>
                <c:pt idx="525">
                  <c:v>0.81560920138888893</c:v>
                </c:pt>
                <c:pt idx="526">
                  <c:v>0.8156145023148148</c:v>
                </c:pt>
                <c:pt idx="527">
                  <c:v>0.81565270833333336</c:v>
                </c:pt>
                <c:pt idx="528">
                  <c:v>0.81565293981481479</c:v>
                </c:pt>
                <c:pt idx="529">
                  <c:v>0.81562425925925919</c:v>
                </c:pt>
                <c:pt idx="530">
                  <c:v>0.81564390046296298</c:v>
                </c:pt>
                <c:pt idx="531">
                  <c:v>0.81564931712962963</c:v>
                </c:pt>
                <c:pt idx="532">
                  <c:v>0.81568857638888892</c:v>
                </c:pt>
                <c:pt idx="533">
                  <c:v>0.81568885416666659</c:v>
                </c:pt>
                <c:pt idx="534">
                  <c:v>0.81565894675925932</c:v>
                </c:pt>
                <c:pt idx="535">
                  <c:v>0.81567859953703703</c:v>
                </c:pt>
                <c:pt idx="536">
                  <c:v>0.81568400462962964</c:v>
                </c:pt>
                <c:pt idx="537">
                  <c:v>0.81572449074074072</c:v>
                </c:pt>
                <c:pt idx="538">
                  <c:v>0.81572472222222225</c:v>
                </c:pt>
                <c:pt idx="539">
                  <c:v>0.8157259375</c:v>
                </c:pt>
                <c:pt idx="540">
                  <c:v>0.81569365740740751</c:v>
                </c:pt>
                <c:pt idx="541">
                  <c:v>0.81571329861111108</c:v>
                </c:pt>
                <c:pt idx="542">
                  <c:v>0.81571871527777784</c:v>
                </c:pt>
                <c:pt idx="543">
                  <c:v>0.81572677083333334</c:v>
                </c:pt>
                <c:pt idx="544">
                  <c:v>0.81576240740740735</c:v>
                </c:pt>
                <c:pt idx="545">
                  <c:v>0.81572877314814818</c:v>
                </c:pt>
                <c:pt idx="546">
                  <c:v>0.81574806712962966</c:v>
                </c:pt>
                <c:pt idx="547">
                  <c:v>0.81575347222222216</c:v>
                </c:pt>
                <c:pt idx="548">
                  <c:v>0.81576306712962954</c:v>
                </c:pt>
                <c:pt idx="549">
                  <c:v>0.815763113425926</c:v>
                </c:pt>
                <c:pt idx="550">
                  <c:v>0.81579929398148154</c:v>
                </c:pt>
                <c:pt idx="551">
                  <c:v>0.81578283564814813</c:v>
                </c:pt>
                <c:pt idx="552">
                  <c:v>0.81578814814814804</c:v>
                </c:pt>
                <c:pt idx="553">
                  <c:v>0.81580112268518512</c:v>
                </c:pt>
                <c:pt idx="554">
                  <c:v>0.81579790509259265</c:v>
                </c:pt>
                <c:pt idx="555">
                  <c:v>0.81583609953703695</c:v>
                </c:pt>
                <c:pt idx="556">
                  <c:v>0.81581748842592594</c:v>
                </c:pt>
                <c:pt idx="557">
                  <c:v>0.81582289351851855</c:v>
                </c:pt>
                <c:pt idx="558">
                  <c:v>0.81583665509259262</c:v>
                </c:pt>
                <c:pt idx="559">
                  <c:v>0.8158325462962962</c:v>
                </c:pt>
                <c:pt idx="560">
                  <c:v>0.81587200231481483</c:v>
                </c:pt>
                <c:pt idx="561">
                  <c:v>0.81585223379629623</c:v>
                </c:pt>
                <c:pt idx="562">
                  <c:v>0.81585763888888885</c:v>
                </c:pt>
                <c:pt idx="563">
                  <c:v>0.81587252314814818</c:v>
                </c:pt>
                <c:pt idx="564">
                  <c:v>0.81586729166666672</c:v>
                </c:pt>
                <c:pt idx="565">
                  <c:v>0.81590788194444441</c:v>
                </c:pt>
                <c:pt idx="566">
                  <c:v>0.81588695601851846</c:v>
                </c:pt>
                <c:pt idx="567">
                  <c:v>0.81589236111111108</c:v>
                </c:pt>
                <c:pt idx="568">
                  <c:v>0.81590968750000004</c:v>
                </c:pt>
                <c:pt idx="569">
                  <c:v>0.81590201388888894</c:v>
                </c:pt>
                <c:pt idx="570">
                  <c:v>0.81594466435185187</c:v>
                </c:pt>
                <c:pt idx="571">
                  <c:v>0.81592170138888898</c:v>
                </c:pt>
                <c:pt idx="572">
                  <c:v>0.81592700231481485</c:v>
                </c:pt>
                <c:pt idx="573">
                  <c:v>0.81594640046296296</c:v>
                </c:pt>
                <c:pt idx="574">
                  <c:v>0.81594656250000008</c:v>
                </c:pt>
                <c:pt idx="575">
                  <c:v>0.81593675925925924</c:v>
                </c:pt>
                <c:pt idx="576">
                  <c:v>0.8159828009259259</c:v>
                </c:pt>
                <c:pt idx="577">
                  <c:v>0.81598284722222225</c:v>
                </c:pt>
                <c:pt idx="578">
                  <c:v>0.81595641203703695</c:v>
                </c:pt>
                <c:pt idx="579">
                  <c:v>0.81596182870370371</c:v>
                </c:pt>
                <c:pt idx="580">
                  <c:v>0.81598337962962963</c:v>
                </c:pt>
                <c:pt idx="581">
                  <c:v>0.81597148148148146</c:v>
                </c:pt>
                <c:pt idx="582">
                  <c:v>0.81601962962962959</c:v>
                </c:pt>
                <c:pt idx="583">
                  <c:v>0.81602548611111114</c:v>
                </c:pt>
                <c:pt idx="584">
                  <c:v>0.81602553240740738</c:v>
                </c:pt>
                <c:pt idx="585">
                  <c:v>0.81599114583333332</c:v>
                </c:pt>
                <c:pt idx="586">
                  <c:v>0.81599643518518528</c:v>
                </c:pt>
                <c:pt idx="587">
                  <c:v>0.81602618055555565</c:v>
                </c:pt>
                <c:pt idx="588">
                  <c:v>0.8160062037037038</c:v>
                </c:pt>
                <c:pt idx="589">
                  <c:v>0.81601968749999998</c:v>
                </c:pt>
                <c:pt idx="590">
                  <c:v>0.81602596064814825</c:v>
                </c:pt>
                <c:pt idx="591">
                  <c:v>0.81602596064814825</c:v>
                </c:pt>
                <c:pt idx="592">
                  <c:v>0.81602597222222217</c:v>
                </c:pt>
                <c:pt idx="593">
                  <c:v>0.81602597222222217</c:v>
                </c:pt>
                <c:pt idx="594">
                  <c:v>0.81602597222222217</c:v>
                </c:pt>
                <c:pt idx="595">
                  <c:v>0.81603121527777789</c:v>
                </c:pt>
                <c:pt idx="596">
                  <c:v>0.81606947916666661</c:v>
                </c:pt>
                <c:pt idx="597">
                  <c:v>0.81606952546296296</c:v>
                </c:pt>
                <c:pt idx="598">
                  <c:v>0.81606976851851842</c:v>
                </c:pt>
                <c:pt idx="599">
                  <c:v>0.8160408564814815</c:v>
                </c:pt>
                <c:pt idx="600">
                  <c:v>0.81604215277777781</c:v>
                </c:pt>
                <c:pt idx="601">
                  <c:v>0.81604226851851847</c:v>
                </c:pt>
                <c:pt idx="602">
                  <c:v>0.81606061342592595</c:v>
                </c:pt>
                <c:pt idx="603">
                  <c:v>0.81606591435185194</c:v>
                </c:pt>
                <c:pt idx="604">
                  <c:v>0.8161083564814815</c:v>
                </c:pt>
                <c:pt idx="605">
                  <c:v>0.81610862268518514</c:v>
                </c:pt>
                <c:pt idx="606">
                  <c:v>0.81607560185185191</c:v>
                </c:pt>
                <c:pt idx="607">
                  <c:v>0.81609525462962962</c:v>
                </c:pt>
                <c:pt idx="608">
                  <c:v>0.81610065972222223</c:v>
                </c:pt>
                <c:pt idx="609">
                  <c:v>0.81610964120370377</c:v>
                </c:pt>
                <c:pt idx="610">
                  <c:v>0.81611035879629634</c:v>
                </c:pt>
                <c:pt idx="611">
                  <c:v>0.81614631944444449</c:v>
                </c:pt>
                <c:pt idx="612">
                  <c:v>0.81614636574074073</c:v>
                </c:pt>
                <c:pt idx="613">
                  <c:v>0.81612267361111102</c:v>
                </c:pt>
                <c:pt idx="614">
                  <c:v>0.81612996527777781</c:v>
                </c:pt>
                <c:pt idx="615">
                  <c:v>0.81613537037037043</c:v>
                </c:pt>
                <c:pt idx="616">
                  <c:v>0.81614750000000003</c:v>
                </c:pt>
                <c:pt idx="617">
                  <c:v>0.81614502314814807</c:v>
                </c:pt>
                <c:pt idx="618">
                  <c:v>0.81614678240740746</c:v>
                </c:pt>
                <c:pt idx="619">
                  <c:v>0.81614679398148138</c:v>
                </c:pt>
                <c:pt idx="620">
                  <c:v>0.81614679398148138</c:v>
                </c:pt>
                <c:pt idx="621">
                  <c:v>0.81614679398148138</c:v>
                </c:pt>
                <c:pt idx="622">
                  <c:v>0.81618825231481484</c:v>
                </c:pt>
                <c:pt idx="623">
                  <c:v>0.81618837962962953</c:v>
                </c:pt>
                <c:pt idx="624">
                  <c:v>0.81616474537037043</c:v>
                </c:pt>
                <c:pt idx="625">
                  <c:v>0.8161700462962963</c:v>
                </c:pt>
                <c:pt idx="626">
                  <c:v>0.81618886574074079</c:v>
                </c:pt>
                <c:pt idx="627">
                  <c:v>0.81617981481481483</c:v>
                </c:pt>
                <c:pt idx="628">
                  <c:v>0.81622515046296307</c:v>
                </c:pt>
                <c:pt idx="629">
                  <c:v>0.81619950231481475</c:v>
                </c:pt>
                <c:pt idx="630">
                  <c:v>0.81620480324074085</c:v>
                </c:pt>
                <c:pt idx="631">
                  <c:v>0.81622570601851852</c:v>
                </c:pt>
                <c:pt idx="632">
                  <c:v>0.81621456018518523</c:v>
                </c:pt>
                <c:pt idx="633">
                  <c:v>0.81626103009259265</c:v>
                </c:pt>
                <c:pt idx="634">
                  <c:v>0.81623422453703709</c:v>
                </c:pt>
                <c:pt idx="635">
                  <c:v>0.81623952546296297</c:v>
                </c:pt>
                <c:pt idx="636">
                  <c:v>0.8162615856481481</c:v>
                </c:pt>
                <c:pt idx="637">
                  <c:v>0.81624928240740735</c:v>
                </c:pt>
                <c:pt idx="638">
                  <c:v>0.81629693287037031</c:v>
                </c:pt>
                <c:pt idx="639">
                  <c:v>0.81626892361111114</c:v>
                </c:pt>
                <c:pt idx="640">
                  <c:v>0.81627432870370376</c:v>
                </c:pt>
                <c:pt idx="641">
                  <c:v>0.81629745370370366</c:v>
                </c:pt>
                <c:pt idx="642">
                  <c:v>0.8162839814814814</c:v>
                </c:pt>
                <c:pt idx="643">
                  <c:v>0.81633280092592597</c:v>
                </c:pt>
                <c:pt idx="644">
                  <c:v>0.81630363425925923</c:v>
                </c:pt>
                <c:pt idx="645">
                  <c:v>0.81630905092592598</c:v>
                </c:pt>
                <c:pt idx="646">
                  <c:v>0.81633335648148142</c:v>
                </c:pt>
                <c:pt idx="647">
                  <c:v>0.8163186921296296</c:v>
                </c:pt>
                <c:pt idx="648">
                  <c:v>0.81636866898148153</c:v>
                </c:pt>
                <c:pt idx="649">
                  <c:v>0.81633833333333339</c:v>
                </c:pt>
                <c:pt idx="650">
                  <c:v>0.81634373842592589</c:v>
                </c:pt>
                <c:pt idx="651">
                  <c:v>0.81636922453703697</c:v>
                </c:pt>
                <c:pt idx="652">
                  <c:v>0.81635339120370365</c:v>
                </c:pt>
                <c:pt idx="653">
                  <c:v>0.81642775462962958</c:v>
                </c:pt>
                <c:pt idx="654">
                  <c:v>0.81642782407407399</c:v>
                </c:pt>
                <c:pt idx="655">
                  <c:v>0.81637304398148147</c:v>
                </c:pt>
                <c:pt idx="656">
                  <c:v>0.81637844907407409</c:v>
                </c:pt>
                <c:pt idx="657">
                  <c:v>0.81642935185185184</c:v>
                </c:pt>
                <c:pt idx="658">
                  <c:v>0.81642964120370376</c:v>
                </c:pt>
                <c:pt idx="659">
                  <c:v>0.81638810185185184</c:v>
                </c:pt>
                <c:pt idx="660">
                  <c:v>0.81640469907407409</c:v>
                </c:pt>
                <c:pt idx="661">
                  <c:v>0.81640481481481475</c:v>
                </c:pt>
                <c:pt idx="662">
                  <c:v>0.81640775462962967</c:v>
                </c:pt>
                <c:pt idx="663">
                  <c:v>0.81641315972222228</c:v>
                </c:pt>
                <c:pt idx="664">
                  <c:v>0.81643511574074079</c:v>
                </c:pt>
                <c:pt idx="665">
                  <c:v>0.81642281249999993</c:v>
                </c:pt>
                <c:pt idx="666">
                  <c:v>0.81642958333333338</c:v>
                </c:pt>
                <c:pt idx="667">
                  <c:v>0.81642958333333338</c:v>
                </c:pt>
                <c:pt idx="668">
                  <c:v>0.81642959490740752</c:v>
                </c:pt>
                <c:pt idx="669">
                  <c:v>0.81642959490740752</c:v>
                </c:pt>
                <c:pt idx="670">
                  <c:v>0.8164758680555555</c:v>
                </c:pt>
                <c:pt idx="671">
                  <c:v>0.81644245370370372</c:v>
                </c:pt>
                <c:pt idx="672">
                  <c:v>0.81644785879629633</c:v>
                </c:pt>
                <c:pt idx="673">
                  <c:v>0.81647642361111117</c:v>
                </c:pt>
                <c:pt idx="674">
                  <c:v>0.81645762731481486</c:v>
                </c:pt>
                <c:pt idx="675">
                  <c:v>0.8165117824074074</c:v>
                </c:pt>
                <c:pt idx="676">
                  <c:v>0.81647717592592584</c:v>
                </c:pt>
                <c:pt idx="677">
                  <c:v>0.81648259259259259</c:v>
                </c:pt>
                <c:pt idx="678">
                  <c:v>0.816513576388889</c:v>
                </c:pt>
                <c:pt idx="679">
                  <c:v>0.81649234953703698</c:v>
                </c:pt>
                <c:pt idx="680">
                  <c:v>0.81651344907407408</c:v>
                </c:pt>
                <c:pt idx="681">
                  <c:v>0.81654868055555552</c:v>
                </c:pt>
                <c:pt idx="682">
                  <c:v>0.81654872685185176</c:v>
                </c:pt>
                <c:pt idx="683">
                  <c:v>0.81654914351851848</c:v>
                </c:pt>
                <c:pt idx="684">
                  <c:v>0.81655047453703711</c:v>
                </c:pt>
                <c:pt idx="685">
                  <c:v>0.81651758101851846</c:v>
                </c:pt>
                <c:pt idx="686">
                  <c:v>0.81655090277777775</c:v>
                </c:pt>
                <c:pt idx="687">
                  <c:v>0.81652699074074075</c:v>
                </c:pt>
                <c:pt idx="688">
                  <c:v>0.81654663194444443</c:v>
                </c:pt>
                <c:pt idx="689">
                  <c:v>0.81655239583333339</c:v>
                </c:pt>
                <c:pt idx="690">
                  <c:v>0.81658858796296296</c:v>
                </c:pt>
                <c:pt idx="691">
                  <c:v>0.81658863425925921</c:v>
                </c:pt>
                <c:pt idx="692">
                  <c:v>0.81659018518518511</c:v>
                </c:pt>
                <c:pt idx="693">
                  <c:v>0.81656171296296298</c:v>
                </c:pt>
                <c:pt idx="694">
                  <c:v>0.81658136574074069</c:v>
                </c:pt>
                <c:pt idx="695">
                  <c:v>0.81658677083333331</c:v>
                </c:pt>
                <c:pt idx="696">
                  <c:v>0.81662620370370365</c:v>
                </c:pt>
                <c:pt idx="697">
                  <c:v>0.81662643518518518</c:v>
                </c:pt>
                <c:pt idx="698">
                  <c:v>0.81659640046296289</c:v>
                </c:pt>
                <c:pt idx="699">
                  <c:v>0.81661616898148148</c:v>
                </c:pt>
                <c:pt idx="700">
                  <c:v>0.81662145833333344</c:v>
                </c:pt>
                <c:pt idx="701">
                  <c:v>0.81666207175925931</c:v>
                </c:pt>
                <c:pt idx="702">
                  <c:v>0.81666230324074063</c:v>
                </c:pt>
                <c:pt idx="703">
                  <c:v>0.81663114583333341</c:v>
                </c:pt>
                <c:pt idx="704">
                  <c:v>0.81665078703703697</c:v>
                </c:pt>
                <c:pt idx="705">
                  <c:v>0.81665620370370373</c:v>
                </c:pt>
                <c:pt idx="706">
                  <c:v>0.81665621527777776</c:v>
                </c:pt>
                <c:pt idx="707">
                  <c:v>0.81665631944444439</c:v>
                </c:pt>
                <c:pt idx="708">
                  <c:v>0.81665633101851853</c:v>
                </c:pt>
                <c:pt idx="709">
                  <c:v>0.81665643518518516</c:v>
                </c:pt>
                <c:pt idx="710">
                  <c:v>0.81666741898148143</c:v>
                </c:pt>
                <c:pt idx="711">
                  <c:v>0.81666594907407408</c:v>
                </c:pt>
                <c:pt idx="712">
                  <c:v>0.81670408564814811</c:v>
                </c:pt>
                <c:pt idx="713">
                  <c:v>0.81670416666666668</c:v>
                </c:pt>
                <c:pt idx="714">
                  <c:v>0.81668561342592583</c:v>
                </c:pt>
                <c:pt idx="715">
                  <c:v>0.81669091435185182</c:v>
                </c:pt>
                <c:pt idx="716">
                  <c:v>0.81670469907407417</c:v>
                </c:pt>
                <c:pt idx="717">
                  <c:v>0.81670068287037034</c:v>
                </c:pt>
                <c:pt idx="718">
                  <c:v>0.81674094907407413</c:v>
                </c:pt>
                <c:pt idx="719">
                  <c:v>0.81674099537037037</c:v>
                </c:pt>
                <c:pt idx="720">
                  <c:v>0.81672024305555546</c:v>
                </c:pt>
                <c:pt idx="721">
                  <c:v>0.81672565972222222</c:v>
                </c:pt>
                <c:pt idx="722">
                  <c:v>0.81674156249999996</c:v>
                </c:pt>
                <c:pt idx="723">
                  <c:v>0.81673530092592594</c:v>
                </c:pt>
                <c:pt idx="724">
                  <c:v>0.81677776620370368</c:v>
                </c:pt>
                <c:pt idx="725">
                  <c:v>0.81675506944444443</c:v>
                </c:pt>
                <c:pt idx="726">
                  <c:v>0.81676035879629627</c:v>
                </c:pt>
                <c:pt idx="727">
                  <c:v>0.81677832175925935</c:v>
                </c:pt>
                <c:pt idx="728">
                  <c:v>0.8167701273148148</c:v>
                </c:pt>
                <c:pt idx="729">
                  <c:v>0.81681364583333327</c:v>
                </c:pt>
                <c:pt idx="730">
                  <c:v>0.81678966435185185</c:v>
                </c:pt>
                <c:pt idx="731">
                  <c:v>0.8167950810185185</c:v>
                </c:pt>
                <c:pt idx="732">
                  <c:v>0.8168141898148148</c:v>
                </c:pt>
                <c:pt idx="733">
                  <c:v>0.81680484953703703</c:v>
                </c:pt>
                <c:pt idx="734">
                  <c:v>0.81684954861111114</c:v>
                </c:pt>
                <c:pt idx="735">
                  <c:v>0.81682447916666667</c:v>
                </c:pt>
                <c:pt idx="736">
                  <c:v>0.81682976851851852</c:v>
                </c:pt>
                <c:pt idx="737">
                  <c:v>0.81685010416666659</c:v>
                </c:pt>
                <c:pt idx="738">
                  <c:v>0.81683953703703704</c:v>
                </c:pt>
                <c:pt idx="739">
                  <c:v>0.8168854166666667</c:v>
                </c:pt>
                <c:pt idx="740">
                  <c:v>0.81685920138888879</c:v>
                </c:pt>
                <c:pt idx="741">
                  <c:v>0.8168646064814814</c:v>
                </c:pt>
                <c:pt idx="742">
                  <c:v>0.81688597222222226</c:v>
                </c:pt>
                <c:pt idx="743">
                  <c:v>0.81687425925925927</c:v>
                </c:pt>
                <c:pt idx="744">
                  <c:v>0.81692128472222214</c:v>
                </c:pt>
                <c:pt idx="745">
                  <c:v>0.81689388888888892</c:v>
                </c:pt>
                <c:pt idx="746">
                  <c:v>0.81689930555555545</c:v>
                </c:pt>
                <c:pt idx="747">
                  <c:v>0.81692184027777781</c:v>
                </c:pt>
                <c:pt idx="748">
                  <c:v>0.81690894675925929</c:v>
                </c:pt>
                <c:pt idx="749">
                  <c:v>0.81695718750000001</c:v>
                </c:pt>
                <c:pt idx="750">
                  <c:v>0.81692858796296297</c:v>
                </c:pt>
                <c:pt idx="751">
                  <c:v>0.81693400462962973</c:v>
                </c:pt>
                <c:pt idx="752">
                  <c:v>0.81695770833333337</c:v>
                </c:pt>
                <c:pt idx="753">
                  <c:v>0.81694364583333334</c:v>
                </c:pt>
                <c:pt idx="754">
                  <c:v>0.81699305555555546</c:v>
                </c:pt>
                <c:pt idx="755">
                  <c:v>0.81696331018518509</c:v>
                </c:pt>
                <c:pt idx="756">
                  <c:v>0.8169687152777777</c:v>
                </c:pt>
                <c:pt idx="757">
                  <c:v>0.81699361111111113</c:v>
                </c:pt>
                <c:pt idx="758">
                  <c:v>0.81697836805555557</c:v>
                </c:pt>
                <c:pt idx="759">
                  <c:v>0.81702892361111112</c:v>
                </c:pt>
                <c:pt idx="760">
                  <c:v>0.81699811342592588</c:v>
                </c:pt>
                <c:pt idx="761">
                  <c:v>0.81700341435185175</c:v>
                </c:pt>
                <c:pt idx="762">
                  <c:v>0.81702947916666668</c:v>
                </c:pt>
                <c:pt idx="763">
                  <c:v>0.81701318287037028</c:v>
                </c:pt>
                <c:pt idx="764">
                  <c:v>0.81706480324074071</c:v>
                </c:pt>
                <c:pt idx="765">
                  <c:v>0.81703282407407407</c:v>
                </c:pt>
                <c:pt idx="766">
                  <c:v>0.81703812499999995</c:v>
                </c:pt>
                <c:pt idx="767">
                  <c:v>0.81706534722222213</c:v>
                </c:pt>
                <c:pt idx="768">
                  <c:v>0.81704788194444455</c:v>
                </c:pt>
                <c:pt idx="769">
                  <c:v>0.81710070601851859</c:v>
                </c:pt>
                <c:pt idx="770">
                  <c:v>0.81706749999999995</c:v>
                </c:pt>
                <c:pt idx="771">
                  <c:v>0.81707290509259256</c:v>
                </c:pt>
                <c:pt idx="772">
                  <c:v>0.81710217592592593</c:v>
                </c:pt>
                <c:pt idx="773">
                  <c:v>0.81710245370370371</c:v>
                </c:pt>
                <c:pt idx="774">
                  <c:v>0.81708255787037043</c:v>
                </c:pt>
                <c:pt idx="775">
                  <c:v>0.81710241898148139</c:v>
                </c:pt>
                <c:pt idx="776">
                  <c:v>0.81713862268518511</c:v>
                </c:pt>
                <c:pt idx="777">
                  <c:v>0.81710768518518517</c:v>
                </c:pt>
                <c:pt idx="778">
                  <c:v>0.81713906250000001</c:v>
                </c:pt>
                <c:pt idx="779">
                  <c:v>0.8171173263888889</c:v>
                </c:pt>
                <c:pt idx="780">
                  <c:v>0.81713697916666661</c:v>
                </c:pt>
                <c:pt idx="781">
                  <c:v>0.81717451388888884</c:v>
                </c:pt>
                <c:pt idx="782">
                  <c:v>0.8171422800925926</c:v>
                </c:pt>
                <c:pt idx="783">
                  <c:v>0.81717493055555546</c:v>
                </c:pt>
                <c:pt idx="784">
                  <c:v>0.81715203703703709</c:v>
                </c:pt>
                <c:pt idx="785">
                  <c:v>0.81717168981481481</c:v>
                </c:pt>
                <c:pt idx="786">
                  <c:v>0.8172103819444444</c:v>
                </c:pt>
                <c:pt idx="787">
                  <c:v>0.81717699074074079</c:v>
                </c:pt>
                <c:pt idx="788">
                  <c:v>0.81721083333333333</c:v>
                </c:pt>
                <c:pt idx="789">
                  <c:v>0.81718675925925932</c:v>
                </c:pt>
                <c:pt idx="790">
                  <c:v>0.81720640046296289</c:v>
                </c:pt>
                <c:pt idx="791">
                  <c:v>0.81724626157407398</c:v>
                </c:pt>
                <c:pt idx="792">
                  <c:v>0.8172118055555555</c:v>
                </c:pt>
                <c:pt idx="793">
                  <c:v>0.81724796296296287</c:v>
                </c:pt>
                <c:pt idx="794">
                  <c:v>0.81722149305555558</c:v>
                </c:pt>
                <c:pt idx="795">
                  <c:v>0.81724113425925926</c:v>
                </c:pt>
                <c:pt idx="796">
                  <c:v>0.81724766203703714</c:v>
                </c:pt>
                <c:pt idx="797">
                  <c:v>0.81728453703703696</c:v>
                </c:pt>
                <c:pt idx="798">
                  <c:v>0.8172847685185185</c:v>
                </c:pt>
                <c:pt idx="799">
                  <c:v>0.81725615740740742</c:v>
                </c:pt>
                <c:pt idx="800">
                  <c:v>0.81727581018518514</c:v>
                </c:pt>
                <c:pt idx="801">
                  <c:v>0.81728121527777775</c:v>
                </c:pt>
                <c:pt idx="802">
                  <c:v>0.81732130787037038</c:v>
                </c:pt>
                <c:pt idx="803">
                  <c:v>0.81732153935185181</c:v>
                </c:pt>
                <c:pt idx="804">
                  <c:v>0.81729086805555562</c:v>
                </c:pt>
                <c:pt idx="805">
                  <c:v>0.81731052083333333</c:v>
                </c:pt>
                <c:pt idx="806">
                  <c:v>0.81731592592592595</c:v>
                </c:pt>
                <c:pt idx="807">
                  <c:v>0.81735810185185187</c:v>
                </c:pt>
                <c:pt idx="808">
                  <c:v>0.8173591550925926</c:v>
                </c:pt>
                <c:pt idx="809">
                  <c:v>0.81732666666666665</c:v>
                </c:pt>
                <c:pt idx="810">
                  <c:v>0.8173452546296297</c:v>
                </c:pt>
                <c:pt idx="811">
                  <c:v>0.81735067129629624</c:v>
                </c:pt>
                <c:pt idx="812">
                  <c:v>0.81736017361111113</c:v>
                </c:pt>
                <c:pt idx="813">
                  <c:v>0.81736030092592593</c:v>
                </c:pt>
                <c:pt idx="814">
                  <c:v>0.81739682870370378</c:v>
                </c:pt>
                <c:pt idx="815">
                  <c:v>0.81738001157407414</c:v>
                </c:pt>
                <c:pt idx="816">
                  <c:v>0.81738542824074079</c:v>
                </c:pt>
                <c:pt idx="817">
                  <c:v>0.81739738425925923</c:v>
                </c:pt>
                <c:pt idx="818">
                  <c:v>0.8173950694444444</c:v>
                </c:pt>
                <c:pt idx="819">
                  <c:v>0.81743269675925923</c:v>
                </c:pt>
                <c:pt idx="820">
                  <c:v>0.81741474537037029</c:v>
                </c:pt>
                <c:pt idx="821">
                  <c:v>0.8174201504629629</c:v>
                </c:pt>
                <c:pt idx="822">
                  <c:v>0.81743325231481478</c:v>
                </c:pt>
                <c:pt idx="823">
                  <c:v>0.81742980324074077</c:v>
                </c:pt>
                <c:pt idx="824">
                  <c:v>0.81746861111111102</c:v>
                </c:pt>
                <c:pt idx="825">
                  <c:v>0.81744942129629627</c:v>
                </c:pt>
                <c:pt idx="826">
                  <c:v>0.81745482638888889</c:v>
                </c:pt>
                <c:pt idx="827">
                  <c:v>0.81746912037037045</c:v>
                </c:pt>
                <c:pt idx="828">
                  <c:v>0.81746447916666665</c:v>
                </c:pt>
                <c:pt idx="829">
                  <c:v>0.81750447916666669</c:v>
                </c:pt>
                <c:pt idx="830">
                  <c:v>0.81748414351851861</c:v>
                </c:pt>
                <c:pt idx="831">
                  <c:v>0.81748954861111101</c:v>
                </c:pt>
                <c:pt idx="832">
                  <c:v>0.8175050231481481</c:v>
                </c:pt>
                <c:pt idx="833">
                  <c:v>0.81749920138888887</c:v>
                </c:pt>
                <c:pt idx="834">
                  <c:v>0.81754034722222224</c:v>
                </c:pt>
                <c:pt idx="835">
                  <c:v>0.81751894675925929</c:v>
                </c:pt>
                <c:pt idx="836">
                  <c:v>0.81752424768518528</c:v>
                </c:pt>
                <c:pt idx="837">
                  <c:v>0.81754090277777769</c:v>
                </c:pt>
                <c:pt idx="838">
                  <c:v>0.81753400462962966</c:v>
                </c:pt>
                <c:pt idx="839">
                  <c:v>0.81757625</c:v>
                </c:pt>
                <c:pt idx="840">
                  <c:v>0.81755364583333334</c:v>
                </c:pt>
                <c:pt idx="841">
                  <c:v>0.81755894675925933</c:v>
                </c:pt>
                <c:pt idx="842">
                  <c:v>0.81757675925925932</c:v>
                </c:pt>
                <c:pt idx="843">
                  <c:v>0.81756870370370371</c:v>
                </c:pt>
                <c:pt idx="844">
                  <c:v>0.81761211805555556</c:v>
                </c:pt>
                <c:pt idx="845">
                  <c:v>0.81758836805555557</c:v>
                </c:pt>
                <c:pt idx="846">
                  <c:v>0.8175936574074073</c:v>
                </c:pt>
                <c:pt idx="847">
                  <c:v>0.81761266203703709</c:v>
                </c:pt>
                <c:pt idx="848">
                  <c:v>0.81760342592592583</c:v>
                </c:pt>
                <c:pt idx="849">
                  <c:v>0.81764798611111111</c:v>
                </c:pt>
                <c:pt idx="850">
                  <c:v>0.81762306712962962</c:v>
                </c:pt>
                <c:pt idx="851">
                  <c:v>0.81762847222222224</c:v>
                </c:pt>
                <c:pt idx="852">
                  <c:v>0.81764854166666667</c:v>
                </c:pt>
                <c:pt idx="853">
                  <c:v>0.8176381250000001</c:v>
                </c:pt>
                <c:pt idx="854">
                  <c:v>0.8176838657407407</c:v>
                </c:pt>
                <c:pt idx="855">
                  <c:v>0.81765776620370367</c:v>
                </c:pt>
                <c:pt idx="856">
                  <c:v>0.81766318287037043</c:v>
                </c:pt>
                <c:pt idx="857">
                  <c:v>0.81768440972222223</c:v>
                </c:pt>
                <c:pt idx="858">
                  <c:v>0.81767283564814808</c:v>
                </c:pt>
                <c:pt idx="859">
                  <c:v>0.81771976851851846</c:v>
                </c:pt>
                <c:pt idx="860">
                  <c:v>0.81769245370370369</c:v>
                </c:pt>
                <c:pt idx="861">
                  <c:v>0.81769785879629631</c:v>
                </c:pt>
                <c:pt idx="862">
                  <c:v>0.81772027777777778</c:v>
                </c:pt>
                <c:pt idx="863">
                  <c:v>0.81770762731481483</c:v>
                </c:pt>
                <c:pt idx="864">
                  <c:v>0.81775563657407402</c:v>
                </c:pt>
                <c:pt idx="865">
                  <c:v>0.81772724537037034</c:v>
                </c:pt>
                <c:pt idx="866">
                  <c:v>0.81773266203703709</c:v>
                </c:pt>
                <c:pt idx="867">
                  <c:v>0.81775619212962969</c:v>
                </c:pt>
                <c:pt idx="868">
                  <c:v>0.81774230324074082</c:v>
                </c:pt>
                <c:pt idx="869">
                  <c:v>0.81779150462962968</c:v>
                </c:pt>
                <c:pt idx="870">
                  <c:v>0.81776199074074063</c:v>
                </c:pt>
                <c:pt idx="871">
                  <c:v>0.81776728009259259</c:v>
                </c:pt>
                <c:pt idx="872">
                  <c:v>0.81779300925925924</c:v>
                </c:pt>
                <c:pt idx="873">
                  <c:v>0.81779325231481481</c:v>
                </c:pt>
                <c:pt idx="874">
                  <c:v>0.81777704861111111</c:v>
                </c:pt>
                <c:pt idx="875">
                  <c:v>0.81782839120370365</c:v>
                </c:pt>
                <c:pt idx="876">
                  <c:v>0.81779665509259258</c:v>
                </c:pt>
                <c:pt idx="877">
                  <c:v>0.81780207175925923</c:v>
                </c:pt>
                <c:pt idx="878">
                  <c:v>0.817828912037037</c:v>
                </c:pt>
                <c:pt idx="879">
                  <c:v>0.81781172453703699</c:v>
                </c:pt>
                <c:pt idx="880">
                  <c:v>0.81786427083333335</c:v>
                </c:pt>
                <c:pt idx="881">
                  <c:v>0.8178313425925926</c:v>
                </c:pt>
                <c:pt idx="882">
                  <c:v>0.81783674768518522</c:v>
                </c:pt>
                <c:pt idx="883">
                  <c:v>0.81786481481481488</c:v>
                </c:pt>
                <c:pt idx="884">
                  <c:v>0.81784651620370363</c:v>
                </c:pt>
                <c:pt idx="885">
                  <c:v>0.81790013888888879</c:v>
                </c:pt>
                <c:pt idx="886">
                  <c:v>0.81786615740740742</c:v>
                </c:pt>
                <c:pt idx="887">
                  <c:v>0.81787144675925927</c:v>
                </c:pt>
                <c:pt idx="888">
                  <c:v>0.81790068287037032</c:v>
                </c:pt>
                <c:pt idx="889">
                  <c:v>0.8178812152777778</c:v>
                </c:pt>
                <c:pt idx="890">
                  <c:v>0.81790098379629628</c:v>
                </c:pt>
                <c:pt idx="891">
                  <c:v>0.81793702546296299</c:v>
                </c:pt>
                <c:pt idx="892">
                  <c:v>0.81790633101851851</c:v>
                </c:pt>
                <c:pt idx="893">
                  <c:v>0.8179374421296296</c:v>
                </c:pt>
                <c:pt idx="894">
                  <c:v>0.81791585648148146</c:v>
                </c:pt>
                <c:pt idx="895">
                  <c:v>0.81793550925925917</c:v>
                </c:pt>
                <c:pt idx="896">
                  <c:v>0.81797290509259257</c:v>
                </c:pt>
                <c:pt idx="897">
                  <c:v>0.81794091435185179</c:v>
                </c:pt>
                <c:pt idx="898">
                  <c:v>0.81797458333333328</c:v>
                </c:pt>
                <c:pt idx="899">
                  <c:v>0.81795068287037032</c:v>
                </c:pt>
                <c:pt idx="900">
                  <c:v>0.81797026620370372</c:v>
                </c:pt>
                <c:pt idx="901">
                  <c:v>0.81800966435185185</c:v>
                </c:pt>
                <c:pt idx="902">
                  <c:v>0.81797564814814816</c:v>
                </c:pt>
                <c:pt idx="903">
                  <c:v>0.81801137731481477</c:v>
                </c:pt>
                <c:pt idx="904">
                  <c:v>0.81798540509259254</c:v>
                </c:pt>
                <c:pt idx="905">
                  <c:v>0.81800505787037048</c:v>
                </c:pt>
                <c:pt idx="906">
                  <c:v>0.81801107638888892</c:v>
                </c:pt>
                <c:pt idx="907">
                  <c:v>0.81804791666666665</c:v>
                </c:pt>
                <c:pt idx="908">
                  <c:v>0.81804814814814808</c:v>
                </c:pt>
                <c:pt idx="909">
                  <c:v>0.818020011574074</c:v>
                </c:pt>
                <c:pt idx="910">
                  <c:v>0.81803978009259259</c:v>
                </c:pt>
                <c:pt idx="911">
                  <c:v>0.81804506944444444</c:v>
                </c:pt>
                <c:pt idx="912">
                  <c:v>0.81808421296296296</c:v>
                </c:pt>
                <c:pt idx="913">
                  <c:v>0.8180844444444445</c:v>
                </c:pt>
                <c:pt idx="914">
                  <c:v>0.81805483796296297</c:v>
                </c:pt>
                <c:pt idx="915">
                  <c:v>0.81807447916666665</c:v>
                </c:pt>
                <c:pt idx="916">
                  <c:v>0.81807978009259263</c:v>
                </c:pt>
                <c:pt idx="917">
                  <c:v>0.81812008101851852</c:v>
                </c:pt>
                <c:pt idx="918">
                  <c:v>0.81812034722222216</c:v>
                </c:pt>
                <c:pt idx="919">
                  <c:v>0.81808950231481481</c:v>
                </c:pt>
                <c:pt idx="920">
                  <c:v>0.81810915509259263</c:v>
                </c:pt>
                <c:pt idx="921">
                  <c:v>0.81811456018518525</c:v>
                </c:pt>
                <c:pt idx="922">
                  <c:v>0.81815598379629628</c:v>
                </c:pt>
                <c:pt idx="923">
                  <c:v>0.81815621527777782</c:v>
                </c:pt>
                <c:pt idx="924">
                  <c:v>0.81812444444444443</c:v>
                </c:pt>
                <c:pt idx="925">
                  <c:v>0.81814385416666668</c:v>
                </c:pt>
                <c:pt idx="926">
                  <c:v>0.8181492592592593</c:v>
                </c:pt>
                <c:pt idx="927">
                  <c:v>0.81815723379629635</c:v>
                </c:pt>
                <c:pt idx="928">
                  <c:v>0.81819287037037036</c:v>
                </c:pt>
                <c:pt idx="929">
                  <c:v>0.81815900462962965</c:v>
                </c:pt>
                <c:pt idx="930">
                  <c:v>0.81817865740740736</c:v>
                </c:pt>
                <c:pt idx="931">
                  <c:v>0.81818394675925932</c:v>
                </c:pt>
                <c:pt idx="932">
                  <c:v>0.81819353009259255</c:v>
                </c:pt>
                <c:pt idx="933">
                  <c:v>0.81819371527777784</c:v>
                </c:pt>
                <c:pt idx="934">
                  <c:v>0.81822976851851859</c:v>
                </c:pt>
                <c:pt idx="935">
                  <c:v>0.81821333333333335</c:v>
                </c:pt>
                <c:pt idx="936">
                  <c:v>0.81821875000000011</c:v>
                </c:pt>
                <c:pt idx="937">
                  <c:v>0.81823028935185194</c:v>
                </c:pt>
                <c:pt idx="938">
                  <c:v>0.81822839120370372</c:v>
                </c:pt>
                <c:pt idx="939">
                  <c:v>0.81826563657407414</c:v>
                </c:pt>
                <c:pt idx="940">
                  <c:v>0.81824800925925922</c:v>
                </c:pt>
                <c:pt idx="941">
                  <c:v>0.81825341435185184</c:v>
                </c:pt>
                <c:pt idx="942">
                  <c:v>0.81826619212962959</c:v>
                </c:pt>
                <c:pt idx="943">
                  <c:v>0.81826318287037036</c:v>
                </c:pt>
                <c:pt idx="944">
                  <c:v>0.81830150462962958</c:v>
                </c:pt>
                <c:pt idx="945">
                  <c:v>0.81828281250000001</c:v>
                </c:pt>
                <c:pt idx="946">
                  <c:v>0.81828811342592589</c:v>
                </c:pt>
                <c:pt idx="947">
                  <c:v>0.81830206018518525</c:v>
                </c:pt>
                <c:pt idx="948">
                  <c:v>0.81829787037037038</c:v>
                </c:pt>
                <c:pt idx="949">
                  <c:v>0.81833740740740746</c:v>
                </c:pt>
                <c:pt idx="950">
                  <c:v>0.81831751157407406</c:v>
                </c:pt>
                <c:pt idx="951">
                  <c:v>0.81832292824074082</c:v>
                </c:pt>
                <c:pt idx="952">
                  <c:v>0.81833792824074081</c:v>
                </c:pt>
                <c:pt idx="953">
                  <c:v>0.81833258101851847</c:v>
                </c:pt>
                <c:pt idx="954">
                  <c:v>0.8183732754629629</c:v>
                </c:pt>
                <c:pt idx="955">
                  <c:v>0.8183522337962964</c:v>
                </c:pt>
                <c:pt idx="956">
                  <c:v>0.81835765046296294</c:v>
                </c:pt>
                <c:pt idx="957">
                  <c:v>0.81837383101851857</c:v>
                </c:pt>
                <c:pt idx="958">
                  <c:v>0.81836729166666666</c:v>
                </c:pt>
                <c:pt idx="959">
                  <c:v>0.81840914351851846</c:v>
                </c:pt>
                <c:pt idx="960">
                  <c:v>0.81838693287037045</c:v>
                </c:pt>
                <c:pt idx="961">
                  <c:v>0.81839233796296307</c:v>
                </c:pt>
                <c:pt idx="962">
                  <c:v>0.81840969907407413</c:v>
                </c:pt>
                <c:pt idx="963">
                  <c:v>0.81840199074074071</c:v>
                </c:pt>
                <c:pt idx="964">
                  <c:v>0.81844502314814804</c:v>
                </c:pt>
                <c:pt idx="965">
                  <c:v>0.81842163194444451</c:v>
                </c:pt>
                <c:pt idx="966">
                  <c:v>0.81842704861111104</c:v>
                </c:pt>
                <c:pt idx="967">
                  <c:v>0.81844556712962957</c:v>
                </c:pt>
                <c:pt idx="968">
                  <c:v>0.81843670138888891</c:v>
                </c:pt>
                <c:pt idx="969">
                  <c:v>0.81848092592592592</c:v>
                </c:pt>
                <c:pt idx="970">
                  <c:v>0.81845643518518518</c:v>
                </c:pt>
                <c:pt idx="971">
                  <c:v>0.81846173611111117</c:v>
                </c:pt>
                <c:pt idx="972">
                  <c:v>0.81848144675925927</c:v>
                </c:pt>
                <c:pt idx="973">
                  <c:v>0.81848268518518508</c:v>
                </c:pt>
                <c:pt idx="974">
                  <c:v>0.81847149305555555</c:v>
                </c:pt>
                <c:pt idx="975">
                  <c:v>0.81851782407407414</c:v>
                </c:pt>
                <c:pt idx="976">
                  <c:v>0.81849115740740741</c:v>
                </c:pt>
                <c:pt idx="977">
                  <c:v>0.81849645833333329</c:v>
                </c:pt>
                <c:pt idx="978">
                  <c:v>0.81851837962962959</c:v>
                </c:pt>
                <c:pt idx="979">
                  <c:v>0.81850621527777767</c:v>
                </c:pt>
                <c:pt idx="980">
                  <c:v>0.8185536921296297</c:v>
                </c:pt>
                <c:pt idx="981">
                  <c:v>0.81852584490740743</c:v>
                </c:pt>
                <c:pt idx="982">
                  <c:v>0.81853124999999993</c:v>
                </c:pt>
                <c:pt idx="983">
                  <c:v>0.81855424768518514</c:v>
                </c:pt>
                <c:pt idx="984">
                  <c:v>0.8185409027777778</c:v>
                </c:pt>
                <c:pt idx="985">
                  <c:v>0.81858959490740746</c:v>
                </c:pt>
                <c:pt idx="986">
                  <c:v>0.81856053240740734</c:v>
                </c:pt>
                <c:pt idx="987">
                  <c:v>0.81856593749999995</c:v>
                </c:pt>
                <c:pt idx="988">
                  <c:v>0.81859011574074081</c:v>
                </c:pt>
                <c:pt idx="989">
                  <c:v>0.81857559027777782</c:v>
                </c:pt>
                <c:pt idx="990">
                  <c:v>0.81862546296296301</c:v>
                </c:pt>
                <c:pt idx="991">
                  <c:v>0.81859524305555553</c:v>
                </c:pt>
                <c:pt idx="992">
                  <c:v>0.81860065972222218</c:v>
                </c:pt>
                <c:pt idx="993">
                  <c:v>0.81862601851851846</c:v>
                </c:pt>
                <c:pt idx="994">
                  <c:v>0.81861031250000005</c:v>
                </c:pt>
                <c:pt idx="995">
                  <c:v>0.8186613425925926</c:v>
                </c:pt>
                <c:pt idx="996">
                  <c:v>0.81863005787037035</c:v>
                </c:pt>
                <c:pt idx="997">
                  <c:v>0.81863535879629623</c:v>
                </c:pt>
                <c:pt idx="998">
                  <c:v>0.81866188657407413</c:v>
                </c:pt>
                <c:pt idx="999">
                  <c:v>0.81864511574074073</c:v>
                </c:pt>
                <c:pt idx="1000">
                  <c:v>0.81869724537037036</c:v>
                </c:pt>
                <c:pt idx="1001">
                  <c:v>0.81866475694444441</c:v>
                </c:pt>
                <c:pt idx="1002">
                  <c:v>0.81867005787037039</c:v>
                </c:pt>
                <c:pt idx="1003">
                  <c:v>0.81869776620370371</c:v>
                </c:pt>
                <c:pt idx="1004">
                  <c:v>0.81867996527777775</c:v>
                </c:pt>
                <c:pt idx="1005">
                  <c:v>0.81873311342592592</c:v>
                </c:pt>
                <c:pt idx="1006">
                  <c:v>0.81869947916666674</c:v>
                </c:pt>
                <c:pt idx="1007">
                  <c:v>0.81870478009259262</c:v>
                </c:pt>
                <c:pt idx="1008">
                  <c:v>0.81873366898148159</c:v>
                </c:pt>
                <c:pt idx="1009">
                  <c:v>0.818714537037037</c:v>
                </c:pt>
                <c:pt idx="1010">
                  <c:v>0.8187341782407408</c:v>
                </c:pt>
                <c:pt idx="1011">
                  <c:v>0.81877001157407403</c:v>
                </c:pt>
                <c:pt idx="1012">
                  <c:v>0.81873953703703706</c:v>
                </c:pt>
                <c:pt idx="1013">
                  <c:v>0.81877045138888882</c:v>
                </c:pt>
                <c:pt idx="1014">
                  <c:v>0.81874918981481482</c:v>
                </c:pt>
                <c:pt idx="1015">
                  <c:v>0.81876895833333341</c:v>
                </c:pt>
                <c:pt idx="1016">
                  <c:v>0.81880590277777776</c:v>
                </c:pt>
                <c:pt idx="1017">
                  <c:v>0.81877424768518514</c:v>
                </c:pt>
                <c:pt idx="1018">
                  <c:v>0.81880631944444449</c:v>
                </c:pt>
                <c:pt idx="1019">
                  <c:v>0.81878401620370367</c:v>
                </c:pt>
                <c:pt idx="1020">
                  <c:v>0.81880365740740746</c:v>
                </c:pt>
                <c:pt idx="1021">
                  <c:v>0.81884178240740735</c:v>
                </c:pt>
                <c:pt idx="1022">
                  <c:v>0.8188418287037037</c:v>
                </c:pt>
                <c:pt idx="1023">
                  <c:v>0.81880905092592593</c:v>
                </c:pt>
                <c:pt idx="1024">
                  <c:v>0.81884228009259263</c:v>
                </c:pt>
                <c:pt idx="1025">
                  <c:v>0.81881869212962954</c:v>
                </c:pt>
                <c:pt idx="1026">
                  <c:v>0.81883834490740748</c:v>
                </c:pt>
                <c:pt idx="1027">
                  <c:v>0.81884366898148153</c:v>
                </c:pt>
                <c:pt idx="1028">
                  <c:v>0.81887962962962968</c:v>
                </c:pt>
                <c:pt idx="1029">
                  <c:v>0.81887967592592592</c:v>
                </c:pt>
                <c:pt idx="1030">
                  <c:v>0.81887991898148149</c:v>
                </c:pt>
                <c:pt idx="1031">
                  <c:v>0.81885337962962967</c:v>
                </c:pt>
                <c:pt idx="1032">
                  <c:v>0.81887303240740739</c:v>
                </c:pt>
                <c:pt idx="1033">
                  <c:v>0.8188784375</c:v>
                </c:pt>
                <c:pt idx="1034">
                  <c:v>0.8188784375</c:v>
                </c:pt>
                <c:pt idx="1035">
                  <c:v>0.81891537037037043</c:v>
                </c:pt>
                <c:pt idx="1036">
                  <c:v>0.81891563657407407</c:v>
                </c:pt>
                <c:pt idx="1037">
                  <c:v>0.81888810185185179</c:v>
                </c:pt>
                <c:pt idx="1038">
                  <c:v>0.81890775462962961</c:v>
                </c:pt>
                <c:pt idx="1039">
                  <c:v>0.81891315972222223</c:v>
                </c:pt>
                <c:pt idx="1040">
                  <c:v>0.81891315972222223</c:v>
                </c:pt>
                <c:pt idx="1041">
                  <c:v>0.81895104166666666</c:v>
                </c:pt>
                <c:pt idx="1042">
                  <c:v>0.8189512731481482</c:v>
                </c:pt>
                <c:pt idx="1043">
                  <c:v>0.81892290509259258</c:v>
                </c:pt>
                <c:pt idx="1044">
                  <c:v>0.81894254629629637</c:v>
                </c:pt>
                <c:pt idx="1045">
                  <c:v>0.81894784722222225</c:v>
                </c:pt>
                <c:pt idx="1046">
                  <c:v>0.81894784722222225</c:v>
                </c:pt>
                <c:pt idx="1047">
                  <c:v>0.81898671296296299</c:v>
                </c:pt>
                <c:pt idx="1048">
                  <c:v>0.81898694444444453</c:v>
                </c:pt>
                <c:pt idx="1049">
                  <c:v>0.81895762731481481</c:v>
                </c:pt>
                <c:pt idx="1050">
                  <c:v>0.81897728009259263</c:v>
                </c:pt>
                <c:pt idx="1051">
                  <c:v>0.81898256944444447</c:v>
                </c:pt>
                <c:pt idx="1052">
                  <c:v>0.81898256944444447</c:v>
                </c:pt>
                <c:pt idx="1053">
                  <c:v>0.81902234953703701</c:v>
                </c:pt>
                <c:pt idx="1054">
                  <c:v>0.81902261574074064</c:v>
                </c:pt>
                <c:pt idx="1055">
                  <c:v>0.81899232638888886</c:v>
                </c:pt>
                <c:pt idx="1056">
                  <c:v>0.81901197916666668</c:v>
                </c:pt>
                <c:pt idx="1057">
                  <c:v>0.81901726851851853</c:v>
                </c:pt>
                <c:pt idx="1058">
                  <c:v>0.81901726851851853</c:v>
                </c:pt>
                <c:pt idx="1059">
                  <c:v>0.81905802083333334</c:v>
                </c:pt>
                <c:pt idx="1060">
                  <c:v>0.81905825231481488</c:v>
                </c:pt>
                <c:pt idx="1061">
                  <c:v>0.81902706018518512</c:v>
                </c:pt>
                <c:pt idx="1062">
                  <c:v>0.81904670138888891</c:v>
                </c:pt>
                <c:pt idx="1063">
                  <c:v>0.81905200231481479</c:v>
                </c:pt>
                <c:pt idx="1064">
                  <c:v>0.81905200231481479</c:v>
                </c:pt>
                <c:pt idx="1065">
                  <c:v>0.81909390046296293</c:v>
                </c:pt>
                <c:pt idx="1066">
                  <c:v>0.81909412037037033</c:v>
                </c:pt>
                <c:pt idx="1067">
                  <c:v>0.81906187500000005</c:v>
                </c:pt>
                <c:pt idx="1068">
                  <c:v>0.81908140046296296</c:v>
                </c:pt>
                <c:pt idx="1069">
                  <c:v>0.81908681712962961</c:v>
                </c:pt>
                <c:pt idx="1070">
                  <c:v>0.81908681712962961</c:v>
                </c:pt>
                <c:pt idx="1071">
                  <c:v>0.81909491898148146</c:v>
                </c:pt>
                <c:pt idx="1072">
                  <c:v>0.81912976851851849</c:v>
                </c:pt>
                <c:pt idx="1073">
                  <c:v>0.81909645833333344</c:v>
                </c:pt>
                <c:pt idx="1074">
                  <c:v>0.81911609953703701</c:v>
                </c:pt>
                <c:pt idx="1075">
                  <c:v>0.81912151620370377</c:v>
                </c:pt>
                <c:pt idx="1076">
                  <c:v>0.81912151620370377</c:v>
                </c:pt>
                <c:pt idx="1077">
                  <c:v>0.81913059027777779</c:v>
                </c:pt>
                <c:pt idx="1078">
                  <c:v>0.81916545138888885</c:v>
                </c:pt>
                <c:pt idx="1079">
                  <c:v>0.81913119212962959</c:v>
                </c:pt>
                <c:pt idx="1080">
                  <c:v>0.81915083333333338</c:v>
                </c:pt>
                <c:pt idx="1081">
                  <c:v>0.81915624999999992</c:v>
                </c:pt>
                <c:pt idx="1082">
                  <c:v>0.81915624999999992</c:v>
                </c:pt>
                <c:pt idx="1083">
                  <c:v>0.81916623842592584</c:v>
                </c:pt>
                <c:pt idx="1084">
                  <c:v>0.81916746527777784</c:v>
                </c:pt>
                <c:pt idx="1085">
                  <c:v>0.81916593750000011</c:v>
                </c:pt>
                <c:pt idx="1086">
                  <c:v>0.81920240740740746</c:v>
                </c:pt>
                <c:pt idx="1087">
                  <c:v>0.8191855555555555</c:v>
                </c:pt>
                <c:pt idx="1088">
                  <c:v>0.81919097222222226</c:v>
                </c:pt>
                <c:pt idx="1089">
                  <c:v>0.81919097222222226</c:v>
                </c:pt>
                <c:pt idx="1090">
                  <c:v>0.81920309027777771</c:v>
                </c:pt>
                <c:pt idx="1091">
                  <c:v>0.81920062500000002</c:v>
                </c:pt>
                <c:pt idx="1092">
                  <c:v>0.8192380787037038</c:v>
                </c:pt>
                <c:pt idx="1093">
                  <c:v>0.81922028935185187</c:v>
                </c:pt>
                <c:pt idx="1094">
                  <c:v>0.81922570601851852</c:v>
                </c:pt>
                <c:pt idx="1095">
                  <c:v>0.81922570601851852</c:v>
                </c:pt>
                <c:pt idx="1096">
                  <c:v>0.81923876157407405</c:v>
                </c:pt>
                <c:pt idx="1097">
                  <c:v>0.81923534722222213</c:v>
                </c:pt>
                <c:pt idx="1098">
                  <c:v>0.81927374999999991</c:v>
                </c:pt>
                <c:pt idx="1099">
                  <c:v>0.8192550115740741</c:v>
                </c:pt>
                <c:pt idx="1100">
                  <c:v>0.81926042824074063</c:v>
                </c:pt>
                <c:pt idx="1101">
                  <c:v>0.81926042824074063</c:v>
                </c:pt>
                <c:pt idx="1102">
                  <c:v>0.81927443287037038</c:v>
                </c:pt>
                <c:pt idx="1103">
                  <c:v>0.8192700810185185</c:v>
                </c:pt>
                <c:pt idx="1104">
                  <c:v>0.81930938657407404</c:v>
                </c:pt>
                <c:pt idx="1105">
                  <c:v>0.81928971064814815</c:v>
                </c:pt>
                <c:pt idx="1106">
                  <c:v>0.81929512731481491</c:v>
                </c:pt>
                <c:pt idx="1107">
                  <c:v>0.81929512731481491</c:v>
                </c:pt>
                <c:pt idx="1108">
                  <c:v>0.81931006944444451</c:v>
                </c:pt>
                <c:pt idx="1109">
                  <c:v>0.81930476851851852</c:v>
                </c:pt>
                <c:pt idx="1110">
                  <c:v>0.81934504629629634</c:v>
                </c:pt>
                <c:pt idx="1111">
                  <c:v>0.81932443287037027</c:v>
                </c:pt>
                <c:pt idx="1112">
                  <c:v>0.81932984953703702</c:v>
                </c:pt>
                <c:pt idx="1113">
                  <c:v>0.81932984953703702</c:v>
                </c:pt>
                <c:pt idx="1114">
                  <c:v>0.8193457291666667</c:v>
                </c:pt>
                <c:pt idx="1115">
                  <c:v>0.81933950231481478</c:v>
                </c:pt>
                <c:pt idx="1116">
                  <c:v>0.81938068287037036</c:v>
                </c:pt>
                <c:pt idx="1117">
                  <c:v>0.81935913194444454</c:v>
                </c:pt>
                <c:pt idx="1118">
                  <c:v>0.81936454861111108</c:v>
                </c:pt>
                <c:pt idx="1119">
                  <c:v>0.81936454861111108</c:v>
                </c:pt>
                <c:pt idx="1120">
                  <c:v>0.81938140046296304</c:v>
                </c:pt>
                <c:pt idx="1121">
                  <c:v>0.8193741898148148</c:v>
                </c:pt>
                <c:pt idx="1122">
                  <c:v>0.81941635416666669</c:v>
                </c:pt>
                <c:pt idx="1123">
                  <c:v>0.81939386574074069</c:v>
                </c:pt>
                <c:pt idx="1124">
                  <c:v>0.8193992708333333</c:v>
                </c:pt>
                <c:pt idx="1125">
                  <c:v>0.8193992708333333</c:v>
                </c:pt>
                <c:pt idx="1126">
                  <c:v>0.81941703703703705</c:v>
                </c:pt>
                <c:pt idx="1127">
                  <c:v>0.81940900462962973</c:v>
                </c:pt>
                <c:pt idx="1128">
                  <c:v>0.81945202546296292</c:v>
                </c:pt>
                <c:pt idx="1129">
                  <c:v>0.81942858796296303</c:v>
                </c:pt>
                <c:pt idx="1130">
                  <c:v>0.81943400462962968</c:v>
                </c:pt>
                <c:pt idx="1131">
                  <c:v>0.81943400462962968</c:v>
                </c:pt>
                <c:pt idx="1132">
                  <c:v>0.81945270833333339</c:v>
                </c:pt>
                <c:pt idx="1133">
                  <c:v>0.81944364583333329</c:v>
                </c:pt>
                <c:pt idx="1134">
                  <c:v>0.81948766203703693</c:v>
                </c:pt>
                <c:pt idx="1135">
                  <c:v>0.81946340277777774</c:v>
                </c:pt>
                <c:pt idx="1136">
                  <c:v>0.81946870370370373</c:v>
                </c:pt>
                <c:pt idx="1137">
                  <c:v>0.81946870370370373</c:v>
                </c:pt>
                <c:pt idx="1138">
                  <c:v>0.81948837962962962</c:v>
                </c:pt>
                <c:pt idx="1139">
                  <c:v>0.81947846064814822</c:v>
                </c:pt>
                <c:pt idx="1140">
                  <c:v>0.81952333333333327</c:v>
                </c:pt>
                <c:pt idx="1141">
                  <c:v>0.81949800925925931</c:v>
                </c:pt>
                <c:pt idx="1142">
                  <c:v>0.81950342592592584</c:v>
                </c:pt>
                <c:pt idx="1143">
                  <c:v>0.81950342592592584</c:v>
                </c:pt>
                <c:pt idx="1144">
                  <c:v>0.81952401620370363</c:v>
                </c:pt>
                <c:pt idx="1145">
                  <c:v>0.81951307870370371</c:v>
                </c:pt>
                <c:pt idx="1146">
                  <c:v>0.81955899305555546</c:v>
                </c:pt>
                <c:pt idx="1147">
                  <c:v>0.81953274305555557</c:v>
                </c:pt>
                <c:pt idx="1148">
                  <c:v>0.81953814814814818</c:v>
                </c:pt>
                <c:pt idx="1149">
                  <c:v>0.81953814814814818</c:v>
                </c:pt>
                <c:pt idx="1150">
                  <c:v>0.81955967592592593</c:v>
                </c:pt>
                <c:pt idx="1151">
                  <c:v>0.81954780092592594</c:v>
                </c:pt>
                <c:pt idx="1152">
                  <c:v>0.8195946296296297</c:v>
                </c:pt>
                <c:pt idx="1153">
                  <c:v>0.81956754629629636</c:v>
                </c:pt>
                <c:pt idx="1154">
                  <c:v>0.81957284722222223</c:v>
                </c:pt>
                <c:pt idx="1155">
                  <c:v>0.81957284722222223</c:v>
                </c:pt>
                <c:pt idx="1156">
                  <c:v>0.81959534722222216</c:v>
                </c:pt>
                <c:pt idx="1157">
                  <c:v>0.81958260416666662</c:v>
                </c:pt>
                <c:pt idx="1158">
                  <c:v>0.81963030092592593</c:v>
                </c:pt>
                <c:pt idx="1159">
                  <c:v>0.81960228009259251</c:v>
                </c:pt>
                <c:pt idx="1160">
                  <c:v>0.81960756944444446</c:v>
                </c:pt>
                <c:pt idx="1161">
                  <c:v>0.81960756944444446</c:v>
                </c:pt>
                <c:pt idx="1162">
                  <c:v>0.8196309837962964</c:v>
                </c:pt>
                <c:pt idx="1163">
                  <c:v>0.81961733796296299</c:v>
                </c:pt>
                <c:pt idx="1164">
                  <c:v>0.81966597222222226</c:v>
                </c:pt>
                <c:pt idx="1165">
                  <c:v>0.81963700231481484</c:v>
                </c:pt>
                <c:pt idx="1166">
                  <c:v>0.81964230324074083</c:v>
                </c:pt>
                <c:pt idx="1167">
                  <c:v>0.81964230324074083</c:v>
                </c:pt>
                <c:pt idx="1168">
                  <c:v>0.81966674768518522</c:v>
                </c:pt>
                <c:pt idx="1169">
                  <c:v>0.81965206018518522</c:v>
                </c:pt>
                <c:pt idx="1170">
                  <c:v>0.81970168981481484</c:v>
                </c:pt>
                <c:pt idx="1171">
                  <c:v>0.81967166666666669</c:v>
                </c:pt>
                <c:pt idx="1172">
                  <c:v>0.81967708333333322</c:v>
                </c:pt>
                <c:pt idx="1173">
                  <c:v>0.81967708333333322</c:v>
                </c:pt>
                <c:pt idx="1174">
                  <c:v>0.81970247685185182</c:v>
                </c:pt>
                <c:pt idx="1175">
                  <c:v>0.81968672453703706</c:v>
                </c:pt>
                <c:pt idx="1176">
                  <c:v>0.81973746527777769</c:v>
                </c:pt>
                <c:pt idx="1177">
                  <c:v>0.81970642361111112</c:v>
                </c:pt>
                <c:pt idx="1178">
                  <c:v>0.81971171296296286</c:v>
                </c:pt>
                <c:pt idx="1179">
                  <c:v>0.81971171296296286</c:v>
                </c:pt>
                <c:pt idx="1180">
                  <c:v>0.81973814814814816</c:v>
                </c:pt>
                <c:pt idx="1181">
                  <c:v>0.81972148148148138</c:v>
                </c:pt>
                <c:pt idx="1182">
                  <c:v>0.81977313657407402</c:v>
                </c:pt>
                <c:pt idx="1183">
                  <c:v>0.81974111111111114</c:v>
                </c:pt>
                <c:pt idx="1184">
                  <c:v>0.81974652777777779</c:v>
                </c:pt>
                <c:pt idx="1185">
                  <c:v>0.81974652777777779</c:v>
                </c:pt>
                <c:pt idx="1186">
                  <c:v>0.81977381944444438</c:v>
                </c:pt>
                <c:pt idx="1187">
                  <c:v>0.81975616898148151</c:v>
                </c:pt>
                <c:pt idx="1188">
                  <c:v>0.81980877314814815</c:v>
                </c:pt>
                <c:pt idx="1189">
                  <c:v>0.81977581018518519</c:v>
                </c:pt>
                <c:pt idx="1190">
                  <c:v>0.81978122685185184</c:v>
                </c:pt>
                <c:pt idx="1191">
                  <c:v>0.81978122685185184</c:v>
                </c:pt>
                <c:pt idx="1192">
                  <c:v>0.81980957175925928</c:v>
                </c:pt>
                <c:pt idx="1193">
                  <c:v>0.81979086805555557</c:v>
                </c:pt>
                <c:pt idx="1194">
                  <c:v>0.81984456018518514</c:v>
                </c:pt>
                <c:pt idx="1195">
                  <c:v>0.81981056712962952</c:v>
                </c:pt>
                <c:pt idx="1196">
                  <c:v>0.81981598379629628</c:v>
                </c:pt>
                <c:pt idx="1197">
                  <c:v>0.81981598379629628</c:v>
                </c:pt>
                <c:pt idx="1198">
                  <c:v>0.81984524305555562</c:v>
                </c:pt>
                <c:pt idx="1199">
                  <c:v>0.81982563657407415</c:v>
                </c:pt>
                <c:pt idx="1200">
                  <c:v>0.81988023148148148</c:v>
                </c:pt>
                <c:pt idx="1201">
                  <c:v>0.81984549768518511</c:v>
                </c:pt>
                <c:pt idx="1202">
                  <c:v>0.8198507986111111</c:v>
                </c:pt>
                <c:pt idx="1203">
                  <c:v>0.8198507986111111</c:v>
                </c:pt>
                <c:pt idx="1204">
                  <c:v>0.81988187499999998</c:v>
                </c:pt>
                <c:pt idx="1205">
                  <c:v>0.81988209490740738</c:v>
                </c:pt>
                <c:pt idx="1206">
                  <c:v>0.81986032407407405</c:v>
                </c:pt>
                <c:pt idx="1207">
                  <c:v>0.81987997685185177</c:v>
                </c:pt>
                <c:pt idx="1208">
                  <c:v>0.81991717592592595</c:v>
                </c:pt>
                <c:pt idx="1209">
                  <c:v>0.81988540509259256</c:v>
                </c:pt>
                <c:pt idx="1210">
                  <c:v>0.81988540509259256</c:v>
                </c:pt>
                <c:pt idx="1211">
                  <c:v>0.81991776620370371</c:v>
                </c:pt>
                <c:pt idx="1212">
                  <c:v>0.81989505787037043</c:v>
                </c:pt>
                <c:pt idx="1213">
                  <c:v>0.8199146990740741</c:v>
                </c:pt>
                <c:pt idx="1214">
                  <c:v>0.81995281249999996</c:v>
                </c:pt>
                <c:pt idx="1215">
                  <c:v>0.81992008101851843</c:v>
                </c:pt>
                <c:pt idx="1216">
                  <c:v>0.81992008101851843</c:v>
                </c:pt>
                <c:pt idx="1217">
                  <c:v>0.81995340277777773</c:v>
                </c:pt>
                <c:pt idx="1218">
                  <c:v>0.81992984953703696</c:v>
                </c:pt>
                <c:pt idx="1219">
                  <c:v>0.81994949074074075</c:v>
                </c:pt>
                <c:pt idx="1220">
                  <c:v>0.8199884837962963</c:v>
                </c:pt>
                <c:pt idx="1221">
                  <c:v>0.8199548148148148</c:v>
                </c:pt>
                <c:pt idx="1222">
                  <c:v>0.8199548148148148</c:v>
                </c:pt>
                <c:pt idx="1223">
                  <c:v>0.81998907407407406</c:v>
                </c:pt>
                <c:pt idx="1224">
                  <c:v>0.81996457175925919</c:v>
                </c:pt>
                <c:pt idx="1225">
                  <c:v>0.81998422453703712</c:v>
                </c:pt>
                <c:pt idx="1226">
                  <c:v>0.82002415509259263</c:v>
                </c:pt>
                <c:pt idx="1227">
                  <c:v>0.81998953703703703</c:v>
                </c:pt>
                <c:pt idx="1228">
                  <c:v>0.81998953703703703</c:v>
                </c:pt>
                <c:pt idx="1229">
                  <c:v>0.82002465277777781</c:v>
                </c:pt>
                <c:pt idx="1230">
                  <c:v>0.82002480324074067</c:v>
                </c:pt>
                <c:pt idx="1231">
                  <c:v>0.81999918981481479</c:v>
                </c:pt>
                <c:pt idx="1232">
                  <c:v>0.82001883101851858</c:v>
                </c:pt>
                <c:pt idx="1233">
                  <c:v>0.8200243981481482</c:v>
                </c:pt>
                <c:pt idx="1234">
                  <c:v>0.8200600578703704</c:v>
                </c:pt>
                <c:pt idx="1235">
                  <c:v>0.8200600925925926</c:v>
                </c:pt>
                <c:pt idx="1236">
                  <c:v>0.82006013888888896</c:v>
                </c:pt>
                <c:pt idx="1237">
                  <c:v>0.82006037037037027</c:v>
                </c:pt>
                <c:pt idx="1238">
                  <c:v>0.82003391203703702</c:v>
                </c:pt>
                <c:pt idx="1239">
                  <c:v>0.82005368055555561</c:v>
                </c:pt>
                <c:pt idx="1240">
                  <c:v>0.82005896990740734</c:v>
                </c:pt>
                <c:pt idx="1241">
                  <c:v>0.8200608796296297</c:v>
                </c:pt>
                <c:pt idx="1242">
                  <c:v>0.82009568287037038</c:v>
                </c:pt>
                <c:pt idx="1243">
                  <c:v>0.82009572916666673</c:v>
                </c:pt>
                <c:pt idx="1244">
                  <c:v>0.82009596064814805</c:v>
                </c:pt>
                <c:pt idx="1245">
                  <c:v>0.82006872685185195</c:v>
                </c:pt>
                <c:pt idx="1246">
                  <c:v>0.82008836805555552</c:v>
                </c:pt>
                <c:pt idx="1247">
                  <c:v>0.82009366898148139</c:v>
                </c:pt>
                <c:pt idx="1248">
                  <c:v>0.82009646990740748</c:v>
                </c:pt>
                <c:pt idx="1249">
                  <c:v>0.82013123842592595</c:v>
                </c:pt>
                <c:pt idx="1250">
                  <c:v>0.82013128472222219</c:v>
                </c:pt>
                <c:pt idx="1251">
                  <c:v>0.8201315393518519</c:v>
                </c:pt>
                <c:pt idx="1252">
                  <c:v>0.8201034606481481</c:v>
                </c:pt>
                <c:pt idx="1253">
                  <c:v>0.82012341435185176</c:v>
                </c:pt>
                <c:pt idx="1254">
                  <c:v>0.82012847222222218</c:v>
                </c:pt>
                <c:pt idx="1255">
                  <c:v>0.82013204861111111</c:v>
                </c:pt>
                <c:pt idx="1256">
                  <c:v>0.82016682870370372</c:v>
                </c:pt>
                <c:pt idx="1257">
                  <c:v>0.82016687499999996</c:v>
                </c:pt>
                <c:pt idx="1258">
                  <c:v>0.8201671064814815</c:v>
                </c:pt>
                <c:pt idx="1259">
                  <c:v>0.82013810185185188</c:v>
                </c:pt>
                <c:pt idx="1260">
                  <c:v>0.82015775462962959</c:v>
                </c:pt>
                <c:pt idx="1261">
                  <c:v>0.8201631597222222</c:v>
                </c:pt>
                <c:pt idx="1262">
                  <c:v>0.8201677083333333</c:v>
                </c:pt>
                <c:pt idx="1263">
                  <c:v>0.82020248842592591</c:v>
                </c:pt>
                <c:pt idx="1264">
                  <c:v>0.82020255787037044</c:v>
                </c:pt>
                <c:pt idx="1265">
                  <c:v>0.82020278935185187</c:v>
                </c:pt>
                <c:pt idx="1266">
                  <c:v>0.8201728240740741</c:v>
                </c:pt>
                <c:pt idx="1267">
                  <c:v>0.82019246527777778</c:v>
                </c:pt>
                <c:pt idx="1268">
                  <c:v>0.82019788194444443</c:v>
                </c:pt>
                <c:pt idx="1269">
                  <c:v>0.82020329861111119</c:v>
                </c:pt>
                <c:pt idx="1270">
                  <c:v>0.82023807870370369</c:v>
                </c:pt>
                <c:pt idx="1271">
                  <c:v>0.82023812499999993</c:v>
                </c:pt>
                <c:pt idx="1272">
                  <c:v>0.82023837962962964</c:v>
                </c:pt>
                <c:pt idx="1273">
                  <c:v>0.82020758101851854</c:v>
                </c:pt>
                <c:pt idx="1274">
                  <c:v>0.82022723379629625</c:v>
                </c:pt>
                <c:pt idx="1275">
                  <c:v>0.82023263888888887</c:v>
                </c:pt>
                <c:pt idx="1276">
                  <c:v>0.82023888888888885</c:v>
                </c:pt>
                <c:pt idx="1277">
                  <c:v>0.82027366898148146</c:v>
                </c:pt>
                <c:pt idx="1278">
                  <c:v>0.8202737152777777</c:v>
                </c:pt>
                <c:pt idx="1279">
                  <c:v>0.82027393518518521</c:v>
                </c:pt>
                <c:pt idx="1280">
                  <c:v>0.82024246527777789</c:v>
                </c:pt>
                <c:pt idx="1281">
                  <c:v>0.82026200231481472</c:v>
                </c:pt>
                <c:pt idx="1282">
                  <c:v>0.82026729166666668</c:v>
                </c:pt>
                <c:pt idx="1283">
                  <c:v>0.82027444444444442</c:v>
                </c:pt>
                <c:pt idx="1284">
                  <c:v>0.82030922453703703</c:v>
                </c:pt>
                <c:pt idx="1285">
                  <c:v>0.82030930555555559</c:v>
                </c:pt>
                <c:pt idx="1286">
                  <c:v>0.82030952546296299</c:v>
                </c:pt>
                <c:pt idx="1287">
                  <c:v>0.82027696759259261</c:v>
                </c:pt>
                <c:pt idx="1288">
                  <c:v>0.82029660879629629</c:v>
                </c:pt>
                <c:pt idx="1289">
                  <c:v>0.82030202546296305</c:v>
                </c:pt>
                <c:pt idx="1290">
                  <c:v>0.82031003472222219</c:v>
                </c:pt>
                <c:pt idx="1291">
                  <c:v>0.8203101967592592</c:v>
                </c:pt>
                <c:pt idx="1292">
                  <c:v>0.82034505787037038</c:v>
                </c:pt>
                <c:pt idx="1293">
                  <c:v>0.8203450925925927</c:v>
                </c:pt>
                <c:pt idx="1294">
                  <c:v>0.82031173611111108</c:v>
                </c:pt>
                <c:pt idx="1295">
                  <c:v>0.8203313888888889</c:v>
                </c:pt>
                <c:pt idx="1296">
                  <c:v>0.82033679398148152</c:v>
                </c:pt>
                <c:pt idx="1297">
                  <c:v>0.8203456018518519</c:v>
                </c:pt>
                <c:pt idx="1298">
                  <c:v>0.82034579861111112</c:v>
                </c:pt>
                <c:pt idx="1299">
                  <c:v>0.82038064814814815</c:v>
                </c:pt>
                <c:pt idx="1300">
                  <c:v>0.82038069444444439</c:v>
                </c:pt>
                <c:pt idx="1301">
                  <c:v>0.82034650462962955</c:v>
                </c:pt>
                <c:pt idx="1302">
                  <c:v>0.82036615740740737</c:v>
                </c:pt>
                <c:pt idx="1303">
                  <c:v>0.82037144675925922</c:v>
                </c:pt>
                <c:pt idx="1304">
                  <c:v>0.8203812037037036</c:v>
                </c:pt>
                <c:pt idx="1305">
                  <c:v>0.82038136574074072</c:v>
                </c:pt>
                <c:pt idx="1306">
                  <c:v>0.82038136574074072</c:v>
                </c:pt>
                <c:pt idx="1307">
                  <c:v>0.82041643518518514</c:v>
                </c:pt>
                <c:pt idx="1308">
                  <c:v>0.8204164814814815</c:v>
                </c:pt>
                <c:pt idx="1309">
                  <c:v>0.820400787037037</c:v>
                </c:pt>
                <c:pt idx="1310">
                  <c:v>0.82040620370370376</c:v>
                </c:pt>
                <c:pt idx="1311">
                  <c:v>0.82041690972222225</c:v>
                </c:pt>
                <c:pt idx="1312">
                  <c:v>0.82041707175925926</c:v>
                </c:pt>
                <c:pt idx="1313">
                  <c:v>0.82041596064814815</c:v>
                </c:pt>
                <c:pt idx="1314">
                  <c:v>0.82045202546296292</c:v>
                </c:pt>
                <c:pt idx="1315">
                  <c:v>0.82045210648148148</c:v>
                </c:pt>
                <c:pt idx="1316">
                  <c:v>0.82043553240740741</c:v>
                </c:pt>
                <c:pt idx="1317">
                  <c:v>0.82044093750000002</c:v>
                </c:pt>
                <c:pt idx="1318">
                  <c:v>0.82045258101851859</c:v>
                </c:pt>
                <c:pt idx="1319">
                  <c:v>0.82045059027777778</c:v>
                </c:pt>
                <c:pt idx="1320">
                  <c:v>0.82048756944444445</c:v>
                </c:pt>
                <c:pt idx="1321">
                  <c:v>0.82047027777777781</c:v>
                </c:pt>
                <c:pt idx="1322">
                  <c:v>0.82047568287037043</c:v>
                </c:pt>
                <c:pt idx="1323">
                  <c:v>0.82047568287037043</c:v>
                </c:pt>
                <c:pt idx="1324">
                  <c:v>0.82048825231481481</c:v>
                </c:pt>
                <c:pt idx="1325">
                  <c:v>0.82048533564814807</c:v>
                </c:pt>
                <c:pt idx="1326">
                  <c:v>0.82052324074074079</c:v>
                </c:pt>
                <c:pt idx="1327">
                  <c:v>0.82050497685185186</c:v>
                </c:pt>
                <c:pt idx="1328">
                  <c:v>0.82051039351851862</c:v>
                </c:pt>
                <c:pt idx="1329">
                  <c:v>0.82051039351851862</c:v>
                </c:pt>
                <c:pt idx="1330">
                  <c:v>0.82052392361111115</c:v>
                </c:pt>
                <c:pt idx="1331">
                  <c:v>0.82052003472222224</c:v>
                </c:pt>
                <c:pt idx="1332">
                  <c:v>0.82055887731481481</c:v>
                </c:pt>
                <c:pt idx="1333">
                  <c:v>0.82053967592592592</c:v>
                </c:pt>
                <c:pt idx="1334">
                  <c:v>0.82054508101851853</c:v>
                </c:pt>
                <c:pt idx="1335">
                  <c:v>0.82054508101851853</c:v>
                </c:pt>
                <c:pt idx="1336">
                  <c:v>0.82056052083333331</c:v>
                </c:pt>
                <c:pt idx="1337">
                  <c:v>0.82056077546296302</c:v>
                </c:pt>
                <c:pt idx="1338">
                  <c:v>0.82055484953703706</c:v>
                </c:pt>
                <c:pt idx="1339">
                  <c:v>0.82059571759259253</c:v>
                </c:pt>
                <c:pt idx="1340">
                  <c:v>0.82057439814814825</c:v>
                </c:pt>
                <c:pt idx="1341">
                  <c:v>0.82057981481481479</c:v>
                </c:pt>
                <c:pt idx="1342">
                  <c:v>0.82057981481481479</c:v>
                </c:pt>
                <c:pt idx="1343">
                  <c:v>0.82059640046296289</c:v>
                </c:pt>
                <c:pt idx="1344">
                  <c:v>0.82058945601851851</c:v>
                </c:pt>
                <c:pt idx="1345">
                  <c:v>0.82063138888888887</c:v>
                </c:pt>
                <c:pt idx="1346">
                  <c:v>0.8206091319444444</c:v>
                </c:pt>
                <c:pt idx="1347">
                  <c:v>0.82061453703703702</c:v>
                </c:pt>
                <c:pt idx="1348">
                  <c:v>0.82061453703703702</c:v>
                </c:pt>
                <c:pt idx="1349">
                  <c:v>0.82063207175925923</c:v>
                </c:pt>
                <c:pt idx="1350">
                  <c:v>0.82062418981481489</c:v>
                </c:pt>
                <c:pt idx="1351">
                  <c:v>0.820667025462963</c:v>
                </c:pt>
                <c:pt idx="1352">
                  <c:v>0.82064394675925934</c:v>
                </c:pt>
                <c:pt idx="1353">
                  <c:v>0.82064923611111107</c:v>
                </c:pt>
                <c:pt idx="1354">
                  <c:v>0.82064923611111107</c:v>
                </c:pt>
                <c:pt idx="1355">
                  <c:v>0.82066774305555557</c:v>
                </c:pt>
                <c:pt idx="1356">
                  <c:v>0.8206590046296296</c:v>
                </c:pt>
                <c:pt idx="1357">
                  <c:v>0.82070269675925933</c:v>
                </c:pt>
                <c:pt idx="1358">
                  <c:v>0.82067866898148145</c:v>
                </c:pt>
                <c:pt idx="1359">
                  <c:v>0.82068396990740744</c:v>
                </c:pt>
                <c:pt idx="1360">
                  <c:v>0.82068396990740744</c:v>
                </c:pt>
                <c:pt idx="1361">
                  <c:v>0.82070337962962958</c:v>
                </c:pt>
                <c:pt idx="1362">
                  <c:v>0.82069372685185182</c:v>
                </c:pt>
                <c:pt idx="1363">
                  <c:v>0.82073836805555567</c:v>
                </c:pt>
                <c:pt idx="1364">
                  <c:v>0.82071328703703694</c:v>
                </c:pt>
                <c:pt idx="1365">
                  <c:v>0.82071869212962956</c:v>
                </c:pt>
                <c:pt idx="1366">
                  <c:v>0.82071869212962956</c:v>
                </c:pt>
                <c:pt idx="1367">
                  <c:v>0.82073905092592592</c:v>
                </c:pt>
                <c:pt idx="1368">
                  <c:v>0.82072846064814808</c:v>
                </c:pt>
                <c:pt idx="1369">
                  <c:v>0.82077400462962968</c:v>
                </c:pt>
                <c:pt idx="1370">
                  <c:v>0.82074809027777773</c:v>
                </c:pt>
                <c:pt idx="1371">
                  <c:v>0.82075339120370361</c:v>
                </c:pt>
                <c:pt idx="1372">
                  <c:v>0.82075339120370361</c:v>
                </c:pt>
                <c:pt idx="1373">
                  <c:v>0.82077468750000004</c:v>
                </c:pt>
                <c:pt idx="1374">
                  <c:v>0.82076314814814821</c:v>
                </c:pt>
                <c:pt idx="1375">
                  <c:v>0.82080966435185188</c:v>
                </c:pt>
                <c:pt idx="1376">
                  <c:v>0.8207828240740741</c:v>
                </c:pt>
                <c:pt idx="1377">
                  <c:v>0.82078811342592595</c:v>
                </c:pt>
                <c:pt idx="1378">
                  <c:v>0.82078811342592595</c:v>
                </c:pt>
                <c:pt idx="1379">
                  <c:v>0.82081034722222224</c:v>
                </c:pt>
                <c:pt idx="1380">
                  <c:v>0.82079788194444447</c:v>
                </c:pt>
                <c:pt idx="1381">
                  <c:v>0.82084533564814821</c:v>
                </c:pt>
                <c:pt idx="1382">
                  <c:v>0.82081754629629622</c:v>
                </c:pt>
                <c:pt idx="1383">
                  <c:v>0.82082284722222221</c:v>
                </c:pt>
                <c:pt idx="1384">
                  <c:v>0.82082284722222221</c:v>
                </c:pt>
                <c:pt idx="1385">
                  <c:v>0.82084658564814816</c:v>
                </c:pt>
                <c:pt idx="1386">
                  <c:v>0.82084674768518517</c:v>
                </c:pt>
                <c:pt idx="1387">
                  <c:v>0.8208326041666667</c:v>
                </c:pt>
                <c:pt idx="1388">
                  <c:v>0.82088749999999999</c:v>
                </c:pt>
                <c:pt idx="1389">
                  <c:v>0.82088758101851855</c:v>
                </c:pt>
                <c:pt idx="1390">
                  <c:v>0.82085226851851856</c:v>
                </c:pt>
                <c:pt idx="1391">
                  <c:v>0.82085756944444455</c:v>
                </c:pt>
                <c:pt idx="1392">
                  <c:v>0.82088795138888893</c:v>
                </c:pt>
                <c:pt idx="1393">
                  <c:v>0.82088814814814814</c:v>
                </c:pt>
                <c:pt idx="1394">
                  <c:v>0.82086732638888893</c:v>
                </c:pt>
                <c:pt idx="1395">
                  <c:v>0.82088170138888883</c:v>
                </c:pt>
                <c:pt idx="1396">
                  <c:v>0.82088697916666664</c:v>
                </c:pt>
                <c:pt idx="1397">
                  <c:v>0.82092332175925931</c:v>
                </c:pt>
                <c:pt idx="1398">
                  <c:v>0.8209233564814814</c:v>
                </c:pt>
                <c:pt idx="1399">
                  <c:v>0.82089234953703694</c:v>
                </c:pt>
                <c:pt idx="1400">
                  <c:v>0.82092363425925929</c:v>
                </c:pt>
                <c:pt idx="1401">
                  <c:v>0.82092379629629619</c:v>
                </c:pt>
                <c:pt idx="1402">
                  <c:v>0.8209020023148148</c:v>
                </c:pt>
                <c:pt idx="1403">
                  <c:v>0.82090424768518522</c:v>
                </c:pt>
                <c:pt idx="1404">
                  <c:v>0.82090424768518522</c:v>
                </c:pt>
                <c:pt idx="1405">
                  <c:v>0.82092165509259252</c:v>
                </c:pt>
                <c:pt idx="1406">
                  <c:v>0.82095913194444448</c:v>
                </c:pt>
                <c:pt idx="1407">
                  <c:v>0.82095917824074072</c:v>
                </c:pt>
                <c:pt idx="1408">
                  <c:v>0.82095943287037043</c:v>
                </c:pt>
                <c:pt idx="1409">
                  <c:v>0.82099429398148149</c:v>
                </c:pt>
                <c:pt idx="1410">
                  <c:v>0.82099451388888889</c:v>
                </c:pt>
                <c:pt idx="1411">
                  <c:v>0.82102937500000006</c:v>
                </c:pt>
                <c:pt idx="1412">
                  <c:v>0.82102962962962955</c:v>
                </c:pt>
                <c:pt idx="1413">
                  <c:v>0.82100499999999998</c:v>
                </c:pt>
                <c:pt idx="1414">
                  <c:v>0.82106458333333332</c:v>
                </c:pt>
                <c:pt idx="1415">
                  <c:v>0.82106483796296292</c:v>
                </c:pt>
                <c:pt idx="1416">
                  <c:v>0.82104090277777775</c:v>
                </c:pt>
                <c:pt idx="1417">
                  <c:v>0.82104890046296297</c:v>
                </c:pt>
                <c:pt idx="1418">
                  <c:v>0.82109988425925928</c:v>
                </c:pt>
                <c:pt idx="1419">
                  <c:v>0.82107210648148143</c:v>
                </c:pt>
                <c:pt idx="1420">
                  <c:v>0.82110024305555562</c:v>
                </c:pt>
                <c:pt idx="1421">
                  <c:v>0.82107752314814819</c:v>
                </c:pt>
                <c:pt idx="1422">
                  <c:v>0.82107752314814819</c:v>
                </c:pt>
                <c:pt idx="1423">
                  <c:v>0.82110072916666665</c:v>
                </c:pt>
                <c:pt idx="1424">
                  <c:v>0.82108716435185192</c:v>
                </c:pt>
                <c:pt idx="1425">
                  <c:v>0.82113560185185186</c:v>
                </c:pt>
                <c:pt idx="1426">
                  <c:v>0.8211356481481481</c:v>
                </c:pt>
                <c:pt idx="1427">
                  <c:v>0.82110682870370377</c:v>
                </c:pt>
                <c:pt idx="1428">
                  <c:v>0.82113600694444455</c:v>
                </c:pt>
                <c:pt idx="1429">
                  <c:v>0.82111224537037042</c:v>
                </c:pt>
                <c:pt idx="1430">
                  <c:v>0.82113628472222222</c:v>
                </c:pt>
                <c:pt idx="1431">
                  <c:v>0.82112188657407403</c:v>
                </c:pt>
                <c:pt idx="1432">
                  <c:v>0.82117119212962963</c:v>
                </c:pt>
                <c:pt idx="1433">
                  <c:v>0.82117123842592588</c:v>
                </c:pt>
                <c:pt idx="1434">
                  <c:v>0.82114152777777782</c:v>
                </c:pt>
                <c:pt idx="1435">
                  <c:v>0.82117156250000001</c:v>
                </c:pt>
                <c:pt idx="1436">
                  <c:v>0.82114694444444447</c:v>
                </c:pt>
                <c:pt idx="1437">
                  <c:v>0.821171875</c:v>
                </c:pt>
                <c:pt idx="1438">
                  <c:v>0.82115670138888885</c:v>
                </c:pt>
                <c:pt idx="1439">
                  <c:v>0.82120675925925923</c:v>
                </c:pt>
                <c:pt idx="1440">
                  <c:v>0.82120682870370365</c:v>
                </c:pt>
                <c:pt idx="1441">
                  <c:v>0.82117626157407397</c:v>
                </c:pt>
                <c:pt idx="1442">
                  <c:v>0.82120715277777778</c:v>
                </c:pt>
                <c:pt idx="1443">
                  <c:v>0.82118167824074073</c:v>
                </c:pt>
                <c:pt idx="1444">
                  <c:v>0.82120746527777777</c:v>
                </c:pt>
                <c:pt idx="1445">
                  <c:v>0.82119131944444446</c:v>
                </c:pt>
                <c:pt idx="1446">
                  <c:v>0.82124234953703701</c:v>
                </c:pt>
                <c:pt idx="1447">
                  <c:v>0.82124239583333336</c:v>
                </c:pt>
                <c:pt idx="1448">
                  <c:v>0.82121103009259266</c:v>
                </c:pt>
                <c:pt idx="1449">
                  <c:v>0.82124274305555556</c:v>
                </c:pt>
                <c:pt idx="1450">
                  <c:v>0.8212164467592592</c:v>
                </c:pt>
                <c:pt idx="1451">
                  <c:v>0.82124302083333334</c:v>
                </c:pt>
                <c:pt idx="1452">
                  <c:v>0.82122608796296293</c:v>
                </c:pt>
                <c:pt idx="1453">
                  <c:v>0.82127793981481478</c:v>
                </c:pt>
                <c:pt idx="1454">
                  <c:v>0.82127798611111114</c:v>
                </c:pt>
                <c:pt idx="1455">
                  <c:v>0.82124579861111113</c:v>
                </c:pt>
                <c:pt idx="1456">
                  <c:v>0.82127925925925915</c:v>
                </c:pt>
                <c:pt idx="1457">
                  <c:v>0.82127951388888887</c:v>
                </c:pt>
                <c:pt idx="1458">
                  <c:v>0.82125108796296298</c:v>
                </c:pt>
                <c:pt idx="1459">
                  <c:v>0.82127980324074068</c:v>
                </c:pt>
                <c:pt idx="1460">
                  <c:v>0.8212608564814815</c:v>
                </c:pt>
                <c:pt idx="1461">
                  <c:v>0.82131471064814809</c:v>
                </c:pt>
                <c:pt idx="1462">
                  <c:v>0.82131475694444445</c:v>
                </c:pt>
                <c:pt idx="1463">
                  <c:v>0.82128045138888883</c:v>
                </c:pt>
                <c:pt idx="1464">
                  <c:v>0.82131506944444455</c:v>
                </c:pt>
                <c:pt idx="1465">
                  <c:v>0.82128586805555559</c:v>
                </c:pt>
                <c:pt idx="1466">
                  <c:v>0.82131539351851846</c:v>
                </c:pt>
                <c:pt idx="1467">
                  <c:v>0.82129550925925932</c:v>
                </c:pt>
                <c:pt idx="1468">
                  <c:v>0.82131541666666674</c:v>
                </c:pt>
                <c:pt idx="1469">
                  <c:v>0.82135037037037029</c:v>
                </c:pt>
                <c:pt idx="1470">
                  <c:v>0.82135045138888885</c:v>
                </c:pt>
                <c:pt idx="1471">
                  <c:v>0.82135067129629624</c:v>
                </c:pt>
                <c:pt idx="1472">
                  <c:v>0.82132070601851848</c:v>
                </c:pt>
                <c:pt idx="1473">
                  <c:v>0.82135096064814805</c:v>
                </c:pt>
                <c:pt idx="1474">
                  <c:v>0.82133023148148154</c:v>
                </c:pt>
                <c:pt idx="1475">
                  <c:v>0.82134987268518511</c:v>
                </c:pt>
                <c:pt idx="1476">
                  <c:v>0.82138596064814806</c:v>
                </c:pt>
                <c:pt idx="1477">
                  <c:v>0.82138600694444441</c:v>
                </c:pt>
                <c:pt idx="1478">
                  <c:v>0.82138623842592595</c:v>
                </c:pt>
                <c:pt idx="1479">
                  <c:v>0.82135524305555563</c:v>
                </c:pt>
                <c:pt idx="1480">
                  <c:v>0.82138655092592583</c:v>
                </c:pt>
                <c:pt idx="1481">
                  <c:v>0.82136500000000001</c:v>
                </c:pt>
                <c:pt idx="1482">
                  <c:v>0.82138465277777772</c:v>
                </c:pt>
                <c:pt idx="1483">
                  <c:v>0.82138694444444438</c:v>
                </c:pt>
                <c:pt idx="1484">
                  <c:v>0.82142179398148141</c:v>
                </c:pt>
                <c:pt idx="1485">
                  <c:v>0.82142184027777787</c:v>
                </c:pt>
                <c:pt idx="1486">
                  <c:v>0.8213900115740741</c:v>
                </c:pt>
                <c:pt idx="1487">
                  <c:v>0.82142215277777775</c:v>
                </c:pt>
                <c:pt idx="1488">
                  <c:v>0.82139965277777771</c:v>
                </c:pt>
                <c:pt idx="1489">
                  <c:v>0.8214194212962963</c:v>
                </c:pt>
                <c:pt idx="1490">
                  <c:v>0.82142250000000006</c:v>
                </c:pt>
                <c:pt idx="1491">
                  <c:v>0.82145739583333333</c:v>
                </c:pt>
                <c:pt idx="1492">
                  <c:v>0.82145743055555565</c:v>
                </c:pt>
                <c:pt idx="1493">
                  <c:v>0.82142478009259257</c:v>
                </c:pt>
                <c:pt idx="1494">
                  <c:v>0.82145770833333331</c:v>
                </c:pt>
                <c:pt idx="1495">
                  <c:v>0.82143443287037032</c:v>
                </c:pt>
                <c:pt idx="1496">
                  <c:v>0.82145407407407411</c:v>
                </c:pt>
                <c:pt idx="1497">
                  <c:v>0.82145810185185175</c:v>
                </c:pt>
                <c:pt idx="1498">
                  <c:v>0.82149295138888878</c:v>
                </c:pt>
                <c:pt idx="1499">
                  <c:v>0.82149299768518524</c:v>
                </c:pt>
                <c:pt idx="1500">
                  <c:v>0.82145942129629634</c:v>
                </c:pt>
                <c:pt idx="1501">
                  <c:v>0.82149331018518523</c:v>
                </c:pt>
                <c:pt idx="1502">
                  <c:v>0.82146918981481487</c:v>
                </c:pt>
                <c:pt idx="1503">
                  <c:v>0.82148883101851855</c:v>
                </c:pt>
                <c:pt idx="1504">
                  <c:v>0.82149369212962953</c:v>
                </c:pt>
                <c:pt idx="1505">
                  <c:v>0.8215285532407407</c:v>
                </c:pt>
                <c:pt idx="1506">
                  <c:v>0.82152858796296302</c:v>
                </c:pt>
                <c:pt idx="1507">
                  <c:v>0.82149417824074078</c:v>
                </c:pt>
                <c:pt idx="1508">
                  <c:v>0.82152890046296301</c:v>
                </c:pt>
                <c:pt idx="1509">
                  <c:v>0.82150381944444451</c:v>
                </c:pt>
                <c:pt idx="1510">
                  <c:v>0.82152347222222222</c:v>
                </c:pt>
                <c:pt idx="1511">
                  <c:v>0.82152925925925924</c:v>
                </c:pt>
                <c:pt idx="1512">
                  <c:v>0.82152902777777781</c:v>
                </c:pt>
                <c:pt idx="1513">
                  <c:v>0.82156430555555549</c:v>
                </c:pt>
                <c:pt idx="1514">
                  <c:v>0.82156435185185195</c:v>
                </c:pt>
                <c:pt idx="1515">
                  <c:v>0.8215385648148148</c:v>
                </c:pt>
                <c:pt idx="1516">
                  <c:v>0.82155828703703693</c:v>
                </c:pt>
                <c:pt idx="1517">
                  <c:v>0.82156934027777773</c:v>
                </c:pt>
                <c:pt idx="1518">
                  <c:v>0.82156358796296303</c:v>
                </c:pt>
                <c:pt idx="1519">
                  <c:v>0.82156961805555551</c:v>
                </c:pt>
                <c:pt idx="1520">
                  <c:v>0.82161019675925928</c:v>
                </c:pt>
                <c:pt idx="1521">
                  <c:v>0.82161027777777784</c:v>
                </c:pt>
                <c:pt idx="1522">
                  <c:v>0.82157332175925923</c:v>
                </c:pt>
                <c:pt idx="1523">
                  <c:v>0.82159296296296302</c:v>
                </c:pt>
                <c:pt idx="1524">
                  <c:v>0.82161069444444446</c:v>
                </c:pt>
                <c:pt idx="1525">
                  <c:v>0.82159837962962967</c:v>
                </c:pt>
                <c:pt idx="1526">
                  <c:v>0.82161101851851859</c:v>
                </c:pt>
                <c:pt idx="1527">
                  <c:v>0.82160439814814812</c:v>
                </c:pt>
                <c:pt idx="1528">
                  <c:v>0.82160802083333329</c:v>
                </c:pt>
                <c:pt idx="1529">
                  <c:v>0.82164597222222213</c:v>
                </c:pt>
                <c:pt idx="1530">
                  <c:v>0.82164605324074069</c:v>
                </c:pt>
                <c:pt idx="1531">
                  <c:v>0.82162692129629633</c:v>
                </c:pt>
                <c:pt idx="1532">
                  <c:v>0.82162692129629633</c:v>
                </c:pt>
                <c:pt idx="1533">
                  <c:v>0.82162774305555553</c:v>
                </c:pt>
                <c:pt idx="1534">
                  <c:v>0.82164663194444454</c:v>
                </c:pt>
                <c:pt idx="1535">
                  <c:v>0.82163304398148151</c:v>
                </c:pt>
                <c:pt idx="1536">
                  <c:v>0.82164694444444442</c:v>
                </c:pt>
                <c:pt idx="1537">
                  <c:v>0.8216428009259259</c:v>
                </c:pt>
                <c:pt idx="1538">
                  <c:v>0.82168181712962962</c:v>
                </c:pt>
                <c:pt idx="1539">
                  <c:v>0.82168186342592586</c:v>
                </c:pt>
                <c:pt idx="1540">
                  <c:v>0.82166249999999996</c:v>
                </c:pt>
                <c:pt idx="1541">
                  <c:v>0.82168221064814817</c:v>
                </c:pt>
                <c:pt idx="1542">
                  <c:v>0.8217170601851852</c:v>
                </c:pt>
                <c:pt idx="1543">
                  <c:v>0.82171729166666674</c:v>
                </c:pt>
                <c:pt idx="1544">
                  <c:v>0.82175217592592587</c:v>
                </c:pt>
                <c:pt idx="1545">
                  <c:v>0.8217524074074074</c:v>
                </c:pt>
                <c:pt idx="1546">
                  <c:v>0.82174697916666661</c:v>
                </c:pt>
                <c:pt idx="1547">
                  <c:v>0.82178736111111117</c:v>
                </c:pt>
                <c:pt idx="1548">
                  <c:v>0.82178761574074077</c:v>
                </c:pt>
                <c:pt idx="1549">
                  <c:v>0.82178168981481481</c:v>
                </c:pt>
                <c:pt idx="1550">
                  <c:v>0.82182256944444443</c:v>
                </c:pt>
                <c:pt idx="1551">
                  <c:v>0.82178971064814821</c:v>
                </c:pt>
                <c:pt idx="1552">
                  <c:v>0.82182292824074077</c:v>
                </c:pt>
                <c:pt idx="1553">
                  <c:v>0.82181288194444446</c:v>
                </c:pt>
                <c:pt idx="1554">
                  <c:v>0.821818298611111</c:v>
                </c:pt>
                <c:pt idx="1555">
                  <c:v>0.821818298611111</c:v>
                </c:pt>
                <c:pt idx="1556">
                  <c:v>0.82182350694444439</c:v>
                </c:pt>
                <c:pt idx="1557">
                  <c:v>0.82185828703703701</c:v>
                </c:pt>
                <c:pt idx="1558">
                  <c:v>0.82185833333333325</c:v>
                </c:pt>
                <c:pt idx="1559">
                  <c:v>0.82182799768518511</c:v>
                </c:pt>
                <c:pt idx="1560">
                  <c:v>0.8218586921296297</c:v>
                </c:pt>
                <c:pt idx="1561">
                  <c:v>0.8218476388888889</c:v>
                </c:pt>
                <c:pt idx="1562">
                  <c:v>0.82185293981481478</c:v>
                </c:pt>
                <c:pt idx="1563">
                  <c:v>0.82185906250000007</c:v>
                </c:pt>
                <c:pt idx="1564">
                  <c:v>0.82189388888888892</c:v>
                </c:pt>
                <c:pt idx="1565">
                  <c:v>0.82189392361111102</c:v>
                </c:pt>
                <c:pt idx="1566">
                  <c:v>0.8218628009259259</c:v>
                </c:pt>
                <c:pt idx="1567">
                  <c:v>0.82189424768518515</c:v>
                </c:pt>
                <c:pt idx="1568">
                  <c:v>0.82188233796296295</c:v>
                </c:pt>
                <c:pt idx="1569">
                  <c:v>0.82188762731481491</c:v>
                </c:pt>
                <c:pt idx="1570">
                  <c:v>0.82189466435185177</c:v>
                </c:pt>
                <c:pt idx="1571">
                  <c:v>0.82192944444444438</c:v>
                </c:pt>
                <c:pt idx="1572">
                  <c:v>0.82192949074074073</c:v>
                </c:pt>
                <c:pt idx="1573">
                  <c:v>0.8218974189814815</c:v>
                </c:pt>
                <c:pt idx="1574">
                  <c:v>0.82192984953703707</c:v>
                </c:pt>
                <c:pt idx="1575">
                  <c:v>0.82191707175925932</c:v>
                </c:pt>
                <c:pt idx="1576">
                  <c:v>0.82192236111111106</c:v>
                </c:pt>
                <c:pt idx="1577">
                  <c:v>0.82193025462962954</c:v>
                </c:pt>
                <c:pt idx="1578">
                  <c:v>0.82196503472222215</c:v>
                </c:pt>
                <c:pt idx="1579">
                  <c:v>0.82196508101851851</c:v>
                </c:pt>
                <c:pt idx="1580">
                  <c:v>0.82193207175925931</c:v>
                </c:pt>
                <c:pt idx="1581">
                  <c:v>0.82196640046296299</c:v>
                </c:pt>
                <c:pt idx="1582">
                  <c:v>0.82196662037037038</c:v>
                </c:pt>
                <c:pt idx="1583">
                  <c:v>0.82195172453703702</c:v>
                </c:pt>
                <c:pt idx="1584">
                  <c:v>0.82195712962962963</c:v>
                </c:pt>
                <c:pt idx="1585">
                  <c:v>0.82196704861111114</c:v>
                </c:pt>
                <c:pt idx="1586">
                  <c:v>0.8219668750000001</c:v>
                </c:pt>
                <c:pt idx="1587">
                  <c:v>0.82200193287037038</c:v>
                </c:pt>
                <c:pt idx="1588">
                  <c:v>0.82200196759259259</c:v>
                </c:pt>
                <c:pt idx="1589">
                  <c:v>0.82200219907407401</c:v>
                </c:pt>
                <c:pt idx="1590">
                  <c:v>0.82198652777777781</c:v>
                </c:pt>
                <c:pt idx="1591">
                  <c:v>0.82199182870370369</c:v>
                </c:pt>
                <c:pt idx="1592">
                  <c:v>0.82200260416666671</c:v>
                </c:pt>
                <c:pt idx="1593">
                  <c:v>0.82200158564814807</c:v>
                </c:pt>
                <c:pt idx="1594">
                  <c:v>0.82203752314814815</c:v>
                </c:pt>
                <c:pt idx="1595">
                  <c:v>0.82203755787037036</c:v>
                </c:pt>
                <c:pt idx="1596">
                  <c:v>0.82203778935185179</c:v>
                </c:pt>
                <c:pt idx="1597">
                  <c:v>0.82202126157407418</c:v>
                </c:pt>
                <c:pt idx="1598">
                  <c:v>0.82202655092592591</c:v>
                </c:pt>
                <c:pt idx="1599">
                  <c:v>0.82203819444444448</c:v>
                </c:pt>
                <c:pt idx="1600">
                  <c:v>0.82203631944444444</c:v>
                </c:pt>
                <c:pt idx="1601">
                  <c:v>0.82207307870370372</c:v>
                </c:pt>
                <c:pt idx="1602">
                  <c:v>0.82207312500000007</c:v>
                </c:pt>
                <c:pt idx="1603">
                  <c:v>0.82207337962962956</c:v>
                </c:pt>
                <c:pt idx="1604">
                  <c:v>0.82205599537037033</c:v>
                </c:pt>
                <c:pt idx="1605">
                  <c:v>0.82206128472222229</c:v>
                </c:pt>
                <c:pt idx="1606">
                  <c:v>0.82207376157407408</c:v>
                </c:pt>
                <c:pt idx="1607">
                  <c:v>0.82207105324074081</c:v>
                </c:pt>
                <c:pt idx="1608">
                  <c:v>0.82210866898148149</c:v>
                </c:pt>
                <c:pt idx="1609">
                  <c:v>0.82210871527777785</c:v>
                </c:pt>
                <c:pt idx="1610">
                  <c:v>0.82210893518518524</c:v>
                </c:pt>
                <c:pt idx="1611">
                  <c:v>0.82209064814814814</c:v>
                </c:pt>
                <c:pt idx="1612">
                  <c:v>0.82209605324074075</c:v>
                </c:pt>
                <c:pt idx="1613">
                  <c:v>0.82210935185185186</c:v>
                </c:pt>
                <c:pt idx="1614">
                  <c:v>0.82210570601851851</c:v>
                </c:pt>
                <c:pt idx="1615">
                  <c:v>0.82214425925925927</c:v>
                </c:pt>
                <c:pt idx="1616">
                  <c:v>0.82214430555555562</c:v>
                </c:pt>
                <c:pt idx="1617">
                  <c:v>0.82214435185185186</c:v>
                </c:pt>
                <c:pt idx="1618">
                  <c:v>0.82214457175925926</c:v>
                </c:pt>
                <c:pt idx="1619">
                  <c:v>0.82212541666666672</c:v>
                </c:pt>
                <c:pt idx="1620">
                  <c:v>0.82213070601851845</c:v>
                </c:pt>
                <c:pt idx="1621">
                  <c:v>0.82214498842592587</c:v>
                </c:pt>
                <c:pt idx="1622">
                  <c:v>0.82214047453703698</c:v>
                </c:pt>
                <c:pt idx="1623">
                  <c:v>0.82217986111111108</c:v>
                </c:pt>
                <c:pt idx="1624">
                  <c:v>0.82217990740740732</c:v>
                </c:pt>
                <c:pt idx="1625">
                  <c:v>0.82217997685185196</c:v>
                </c:pt>
                <c:pt idx="1626">
                  <c:v>0.82218020833333327</c:v>
                </c:pt>
                <c:pt idx="1627">
                  <c:v>0.82216008101851845</c:v>
                </c:pt>
                <c:pt idx="1628">
                  <c:v>0.82216548611111107</c:v>
                </c:pt>
                <c:pt idx="1629">
                  <c:v>0.82218061342592597</c:v>
                </c:pt>
                <c:pt idx="1630">
                  <c:v>0.82217513888888893</c:v>
                </c:pt>
                <c:pt idx="1631">
                  <c:v>0.82221549768518509</c:v>
                </c:pt>
                <c:pt idx="1632">
                  <c:v>0.82221554398148144</c:v>
                </c:pt>
                <c:pt idx="1633">
                  <c:v>0.82221557870370365</c:v>
                </c:pt>
                <c:pt idx="1634">
                  <c:v>0.8222158449074074</c:v>
                </c:pt>
                <c:pt idx="1635">
                  <c:v>0.82219488425925924</c:v>
                </c:pt>
                <c:pt idx="1636">
                  <c:v>0.82220018518518512</c:v>
                </c:pt>
                <c:pt idx="1637">
                  <c:v>0.82221621527777777</c:v>
                </c:pt>
                <c:pt idx="1638">
                  <c:v>0.82220994212962972</c:v>
                </c:pt>
                <c:pt idx="1639">
                  <c:v>0.82225113425925933</c:v>
                </c:pt>
                <c:pt idx="1640">
                  <c:v>0.82225116898148143</c:v>
                </c:pt>
                <c:pt idx="1641">
                  <c:v>0.82225121527777778</c:v>
                </c:pt>
                <c:pt idx="1642">
                  <c:v>0.82225143518518518</c:v>
                </c:pt>
                <c:pt idx="1643">
                  <c:v>0.82222957175925926</c:v>
                </c:pt>
                <c:pt idx="1644">
                  <c:v>0.82223487268518525</c:v>
                </c:pt>
                <c:pt idx="1645">
                  <c:v>0.82225185185185179</c:v>
                </c:pt>
                <c:pt idx="1646">
                  <c:v>0.82224464120370377</c:v>
                </c:pt>
                <c:pt idx="1647">
                  <c:v>0.8222867592592592</c:v>
                </c:pt>
                <c:pt idx="1648">
                  <c:v>0.82228680555555556</c:v>
                </c:pt>
                <c:pt idx="1649">
                  <c:v>0.8222868518518518</c:v>
                </c:pt>
                <c:pt idx="1650">
                  <c:v>0.82228707175925919</c:v>
                </c:pt>
                <c:pt idx="1651">
                  <c:v>0.82226427083333331</c:v>
                </c:pt>
                <c:pt idx="1652">
                  <c:v>0.82226967592592592</c:v>
                </c:pt>
                <c:pt idx="1653">
                  <c:v>0.82228748842592603</c:v>
                </c:pt>
                <c:pt idx="1654">
                  <c:v>0.82227930555555551</c:v>
                </c:pt>
                <c:pt idx="1655">
                  <c:v>0.82232815972222228</c:v>
                </c:pt>
                <c:pt idx="1656">
                  <c:v>0.82232820601851853</c:v>
                </c:pt>
                <c:pt idx="1657">
                  <c:v>0.82232828703703698</c:v>
                </c:pt>
                <c:pt idx="1658">
                  <c:v>0.82232850694444437</c:v>
                </c:pt>
                <c:pt idx="1659">
                  <c:v>0.82229905092592592</c:v>
                </c:pt>
                <c:pt idx="1660">
                  <c:v>0.82230434027777777</c:v>
                </c:pt>
                <c:pt idx="1661">
                  <c:v>0.82232892361111121</c:v>
                </c:pt>
                <c:pt idx="1662">
                  <c:v>0.82231410879629629</c:v>
                </c:pt>
                <c:pt idx="1663">
                  <c:v>0.82232236111111112</c:v>
                </c:pt>
                <c:pt idx="1664">
                  <c:v>0.8223292708333334</c:v>
                </c:pt>
                <c:pt idx="1665">
                  <c:v>0.82236415509259253</c:v>
                </c:pt>
                <c:pt idx="1666">
                  <c:v>0.82236420138888888</c:v>
                </c:pt>
                <c:pt idx="1667">
                  <c:v>0.82236423611111109</c:v>
                </c:pt>
                <c:pt idx="1668">
                  <c:v>0.82233370370370373</c:v>
                </c:pt>
                <c:pt idx="1669">
                  <c:v>0.82233910879629635</c:v>
                </c:pt>
                <c:pt idx="1670">
                  <c:v>0.82236464120370367</c:v>
                </c:pt>
                <c:pt idx="1671">
                  <c:v>0.82234488425925922</c:v>
                </c:pt>
                <c:pt idx="1672">
                  <c:v>0.82234489583333337</c:v>
                </c:pt>
                <c:pt idx="1673">
                  <c:v>0.82234877314814814</c:v>
                </c:pt>
                <c:pt idx="1674">
                  <c:v>0.82236516203703702</c:v>
                </c:pt>
                <c:pt idx="1675">
                  <c:v>0.82240001157407405</c:v>
                </c:pt>
                <c:pt idx="1676">
                  <c:v>0.8224000578703704</c:v>
                </c:pt>
                <c:pt idx="1677">
                  <c:v>0.82240012731481482</c:v>
                </c:pt>
                <c:pt idx="1678">
                  <c:v>0.82236846064814817</c:v>
                </c:pt>
                <c:pt idx="1679">
                  <c:v>0.82240045138888895</c:v>
                </c:pt>
                <c:pt idx="1680">
                  <c:v>0.82243530092592598</c:v>
                </c:pt>
                <c:pt idx="1681">
                  <c:v>0.82243556712962962</c:v>
                </c:pt>
                <c:pt idx="1682">
                  <c:v>0.82247041666666665</c:v>
                </c:pt>
                <c:pt idx="1683">
                  <c:v>0.82245180555555553</c:v>
                </c:pt>
                <c:pt idx="1684">
                  <c:v>0.82247074074074078</c:v>
                </c:pt>
                <c:pt idx="1685">
                  <c:v>0.82250563657407405</c:v>
                </c:pt>
                <c:pt idx="1686">
                  <c:v>0.82248760416666666</c:v>
                </c:pt>
                <c:pt idx="1687">
                  <c:v>0.82249572916666669</c:v>
                </c:pt>
                <c:pt idx="1688">
                  <c:v>0.82250605324074078</c:v>
                </c:pt>
                <c:pt idx="1689">
                  <c:v>0.82254093750000001</c:v>
                </c:pt>
                <c:pt idx="1690">
                  <c:v>0.82251892361111112</c:v>
                </c:pt>
                <c:pt idx="1691">
                  <c:v>0.822524224537037</c:v>
                </c:pt>
                <c:pt idx="1692">
                  <c:v>0.822524224537037</c:v>
                </c:pt>
                <c:pt idx="1693">
                  <c:v>0.82254151620370364</c:v>
                </c:pt>
                <c:pt idx="1694">
                  <c:v>0.82254167824074076</c:v>
                </c:pt>
                <c:pt idx="1695">
                  <c:v>0.82253398148148149</c:v>
                </c:pt>
                <c:pt idx="1696">
                  <c:v>0.8225766550925927</c:v>
                </c:pt>
                <c:pt idx="1697">
                  <c:v>0.82257670138888894</c:v>
                </c:pt>
                <c:pt idx="1698">
                  <c:v>0.82257674768518518</c:v>
                </c:pt>
                <c:pt idx="1699">
                  <c:v>0.82255364583333324</c:v>
                </c:pt>
                <c:pt idx="1700">
                  <c:v>0.82255894675925934</c:v>
                </c:pt>
                <c:pt idx="1701">
                  <c:v>0.82257715277777776</c:v>
                </c:pt>
                <c:pt idx="1702">
                  <c:v>0.82257730324074074</c:v>
                </c:pt>
                <c:pt idx="1703">
                  <c:v>0.82256870370370372</c:v>
                </c:pt>
                <c:pt idx="1704">
                  <c:v>0.8226122569444444</c:v>
                </c:pt>
                <c:pt idx="1705">
                  <c:v>0.82261230324074075</c:v>
                </c:pt>
                <c:pt idx="1706">
                  <c:v>0.82261238425925931</c:v>
                </c:pt>
                <c:pt idx="1707">
                  <c:v>0.82258835648148143</c:v>
                </c:pt>
                <c:pt idx="1708">
                  <c:v>0.82259365740740742</c:v>
                </c:pt>
                <c:pt idx="1709">
                  <c:v>0.82261275462962968</c:v>
                </c:pt>
                <c:pt idx="1710">
                  <c:v>0.82261312500000006</c:v>
                </c:pt>
                <c:pt idx="1711">
                  <c:v>0.82260341435185191</c:v>
                </c:pt>
                <c:pt idx="1712">
                  <c:v>0.82264806712962957</c:v>
                </c:pt>
                <c:pt idx="1713">
                  <c:v>0.82264811342592592</c:v>
                </c:pt>
                <c:pt idx="1714">
                  <c:v>0.82264815972222216</c:v>
                </c:pt>
                <c:pt idx="1715">
                  <c:v>0.82262300925925924</c:v>
                </c:pt>
                <c:pt idx="1716">
                  <c:v>0.82262842592592589</c:v>
                </c:pt>
                <c:pt idx="1717">
                  <c:v>0.82264856481481485</c:v>
                </c:pt>
                <c:pt idx="1718">
                  <c:v>0.82264968749999989</c:v>
                </c:pt>
                <c:pt idx="1719">
                  <c:v>0.82264994212962961</c:v>
                </c:pt>
                <c:pt idx="1720">
                  <c:v>0.82263807870370365</c:v>
                </c:pt>
                <c:pt idx="1721">
                  <c:v>0.82268488425925923</c:v>
                </c:pt>
                <c:pt idx="1722">
                  <c:v>0.82268493055555558</c:v>
                </c:pt>
                <c:pt idx="1723">
                  <c:v>0.82268496527777779</c:v>
                </c:pt>
                <c:pt idx="1724">
                  <c:v>0.822657800925926</c:v>
                </c:pt>
                <c:pt idx="1725">
                  <c:v>0.82266310185185187</c:v>
                </c:pt>
                <c:pt idx="1726">
                  <c:v>0.82268537037037037</c:v>
                </c:pt>
                <c:pt idx="1727">
                  <c:v>0.82268553240740738</c:v>
                </c:pt>
                <c:pt idx="1728">
                  <c:v>0.82267285879629626</c:v>
                </c:pt>
                <c:pt idx="1729">
                  <c:v>0.82272052083333336</c:v>
                </c:pt>
                <c:pt idx="1730">
                  <c:v>0.82272056712962971</c:v>
                </c:pt>
                <c:pt idx="1731">
                  <c:v>0.82272060185185181</c:v>
                </c:pt>
                <c:pt idx="1732">
                  <c:v>0.82269250000000005</c:v>
                </c:pt>
                <c:pt idx="1733">
                  <c:v>0.82269790509259266</c:v>
                </c:pt>
                <c:pt idx="1734">
                  <c:v>0.8227210069444445</c:v>
                </c:pt>
                <c:pt idx="1735">
                  <c:v>0.8227211689814814</c:v>
                </c:pt>
                <c:pt idx="1736">
                  <c:v>0.82270755787037031</c:v>
                </c:pt>
                <c:pt idx="1737">
                  <c:v>0.82275615740740748</c:v>
                </c:pt>
                <c:pt idx="1738">
                  <c:v>0.82275620370370373</c:v>
                </c:pt>
                <c:pt idx="1739">
                  <c:v>0.82275623842592582</c:v>
                </c:pt>
                <c:pt idx="1740">
                  <c:v>0.8227271990740741</c:v>
                </c:pt>
                <c:pt idx="1741">
                  <c:v>0.82273260416666671</c:v>
                </c:pt>
                <c:pt idx="1742">
                  <c:v>0.82275664351851852</c:v>
                </c:pt>
                <c:pt idx="1743">
                  <c:v>0.82275680555555553</c:v>
                </c:pt>
                <c:pt idx="1744">
                  <c:v>0.82274225694444436</c:v>
                </c:pt>
                <c:pt idx="1745">
                  <c:v>0.82279175925925918</c:v>
                </c:pt>
                <c:pt idx="1746">
                  <c:v>0.82279180555555553</c:v>
                </c:pt>
                <c:pt idx="1747">
                  <c:v>0.82279187500000006</c:v>
                </c:pt>
                <c:pt idx="1748">
                  <c:v>0.82276196759259257</c:v>
                </c:pt>
                <c:pt idx="1749">
                  <c:v>0.82276726851851845</c:v>
                </c:pt>
                <c:pt idx="1750">
                  <c:v>0.82279224537037043</c:v>
                </c:pt>
                <c:pt idx="1751">
                  <c:v>0.82279244212962965</c:v>
                </c:pt>
                <c:pt idx="1752">
                  <c:v>0.82277703703703697</c:v>
                </c:pt>
                <c:pt idx="1753">
                  <c:v>0.82282739583333331</c:v>
                </c:pt>
                <c:pt idx="1754">
                  <c:v>0.82282744212962966</c:v>
                </c:pt>
                <c:pt idx="1755">
                  <c:v>0.82282747685185187</c:v>
                </c:pt>
                <c:pt idx="1756">
                  <c:v>0.82279666666666662</c:v>
                </c:pt>
                <c:pt idx="1757">
                  <c:v>0.82280208333333338</c:v>
                </c:pt>
                <c:pt idx="1758">
                  <c:v>0.82282788194444445</c:v>
                </c:pt>
                <c:pt idx="1759">
                  <c:v>0.82282804398148146</c:v>
                </c:pt>
                <c:pt idx="1760">
                  <c:v>0.8228117245370371</c:v>
                </c:pt>
                <c:pt idx="1761">
                  <c:v>0.82286303240740744</c:v>
                </c:pt>
                <c:pt idx="1762">
                  <c:v>0.82286306712962964</c:v>
                </c:pt>
                <c:pt idx="1763">
                  <c:v>0.82286311342592589</c:v>
                </c:pt>
                <c:pt idx="1764">
                  <c:v>0.82283136574074067</c:v>
                </c:pt>
                <c:pt idx="1765">
                  <c:v>0.82283677083333329</c:v>
                </c:pt>
                <c:pt idx="1766">
                  <c:v>0.82286351851851858</c:v>
                </c:pt>
                <c:pt idx="1767">
                  <c:v>0.82286368055555548</c:v>
                </c:pt>
                <c:pt idx="1768">
                  <c:v>0.82284642361111116</c:v>
                </c:pt>
                <c:pt idx="1769">
                  <c:v>0.82289866898148156</c:v>
                </c:pt>
                <c:pt idx="1770">
                  <c:v>0.82289870370370366</c:v>
                </c:pt>
                <c:pt idx="1771">
                  <c:v>0.8228987499999999</c:v>
                </c:pt>
                <c:pt idx="1772">
                  <c:v>0.82286616898148146</c:v>
                </c:pt>
                <c:pt idx="1773">
                  <c:v>0.82287146990740734</c:v>
                </c:pt>
                <c:pt idx="1774">
                  <c:v>0.82289915509259259</c:v>
                </c:pt>
                <c:pt idx="1775">
                  <c:v>0.8228993171296296</c:v>
                </c:pt>
                <c:pt idx="1776">
                  <c:v>0.82288122685185183</c:v>
                </c:pt>
                <c:pt idx="1777">
                  <c:v>0.82293427083333326</c:v>
                </c:pt>
                <c:pt idx="1778">
                  <c:v>0.82293430555555558</c:v>
                </c:pt>
                <c:pt idx="1779">
                  <c:v>0.82293438657407414</c:v>
                </c:pt>
                <c:pt idx="1780">
                  <c:v>0.8229008333333333</c:v>
                </c:pt>
                <c:pt idx="1781">
                  <c:v>0.82290623842592592</c:v>
                </c:pt>
                <c:pt idx="1782">
                  <c:v>0.82293475694444451</c:v>
                </c:pt>
                <c:pt idx="1783">
                  <c:v>0.82293494212962959</c:v>
                </c:pt>
                <c:pt idx="1784">
                  <c:v>0.82291589120370368</c:v>
                </c:pt>
                <c:pt idx="1785">
                  <c:v>0.82296989583333335</c:v>
                </c:pt>
                <c:pt idx="1786">
                  <c:v>0.82296994212962959</c:v>
                </c:pt>
                <c:pt idx="1787">
                  <c:v>0.82296998842592595</c:v>
                </c:pt>
                <c:pt idx="1788">
                  <c:v>0.82293552083333343</c:v>
                </c:pt>
                <c:pt idx="1789">
                  <c:v>0.82294093749999997</c:v>
                </c:pt>
                <c:pt idx="1790">
                  <c:v>0.82297040509259256</c:v>
                </c:pt>
                <c:pt idx="1791">
                  <c:v>0.82297055555555554</c:v>
                </c:pt>
                <c:pt idx="1792">
                  <c:v>0.82295059027777784</c:v>
                </c:pt>
                <c:pt idx="1793">
                  <c:v>0.82297037037037046</c:v>
                </c:pt>
                <c:pt idx="1794">
                  <c:v>0.82300574074074084</c:v>
                </c:pt>
                <c:pt idx="1795">
                  <c:v>0.82300578703703708</c:v>
                </c:pt>
                <c:pt idx="1796">
                  <c:v>0.82300583333333333</c:v>
                </c:pt>
                <c:pt idx="1797">
                  <c:v>0.82297560185185192</c:v>
                </c:pt>
                <c:pt idx="1798">
                  <c:v>0.82300614583333331</c:v>
                </c:pt>
                <c:pt idx="1799">
                  <c:v>0.82300630787037043</c:v>
                </c:pt>
                <c:pt idx="1800">
                  <c:v>0.82298537037037034</c:v>
                </c:pt>
                <c:pt idx="1801">
                  <c:v>0.82300504629629634</c:v>
                </c:pt>
                <c:pt idx="1802">
                  <c:v>0.82304718749999994</c:v>
                </c:pt>
                <c:pt idx="1803">
                  <c:v>0.8230472337962963</c:v>
                </c:pt>
                <c:pt idx="1804">
                  <c:v>0.8230472685185185</c:v>
                </c:pt>
                <c:pt idx="1805">
                  <c:v>0.82301041666666663</c:v>
                </c:pt>
                <c:pt idx="1806">
                  <c:v>0.82304759259259264</c:v>
                </c:pt>
                <c:pt idx="1807">
                  <c:v>0.82304775462962965</c:v>
                </c:pt>
                <c:pt idx="1808">
                  <c:v>0.8230200694444445</c:v>
                </c:pt>
                <c:pt idx="1809">
                  <c:v>0.82303971064814807</c:v>
                </c:pt>
                <c:pt idx="1810">
                  <c:v>0.82304138888888889</c:v>
                </c:pt>
                <c:pt idx="1811">
                  <c:v>0.82304512731481483</c:v>
                </c:pt>
                <c:pt idx="1812">
                  <c:v>0.82308307870370367</c:v>
                </c:pt>
                <c:pt idx="1813">
                  <c:v>0.82308312500000003</c:v>
                </c:pt>
                <c:pt idx="1814">
                  <c:v>0.82308315972222224</c:v>
                </c:pt>
                <c:pt idx="1815">
                  <c:v>0.82308342592592598</c:v>
                </c:pt>
                <c:pt idx="1816">
                  <c:v>0.82305482638888883</c:v>
                </c:pt>
                <c:pt idx="1817">
                  <c:v>0.82306388888888893</c:v>
                </c:pt>
                <c:pt idx="1818">
                  <c:v>0.82306400462962959</c:v>
                </c:pt>
                <c:pt idx="1819">
                  <c:v>0.82307447916666676</c:v>
                </c:pt>
                <c:pt idx="1820">
                  <c:v>0.8231187152777778</c:v>
                </c:pt>
                <c:pt idx="1821">
                  <c:v>0.82311898148148144</c:v>
                </c:pt>
                <c:pt idx="1822">
                  <c:v>0.82315383101851847</c:v>
                </c:pt>
                <c:pt idx="1823">
                  <c:v>0.82315406250000001</c:v>
                </c:pt>
                <c:pt idx="1824">
                  <c:v>0.82318891203703703</c:v>
                </c:pt>
                <c:pt idx="1825">
                  <c:v>0.82318917824074067</c:v>
                </c:pt>
                <c:pt idx="1826">
                  <c:v>0.82315783564814815</c:v>
                </c:pt>
                <c:pt idx="1827">
                  <c:v>0.82322413194444444</c:v>
                </c:pt>
                <c:pt idx="1828">
                  <c:v>0.82322438657407415</c:v>
                </c:pt>
                <c:pt idx="1829">
                  <c:v>0.82319373842592591</c:v>
                </c:pt>
                <c:pt idx="1830">
                  <c:v>0.82320173611111114</c:v>
                </c:pt>
                <c:pt idx="1831">
                  <c:v>0.8232594328703704</c:v>
                </c:pt>
                <c:pt idx="1832">
                  <c:v>0.82322495370370374</c:v>
                </c:pt>
                <c:pt idx="1833">
                  <c:v>0.82325979166666663</c:v>
                </c:pt>
                <c:pt idx="1834">
                  <c:v>0.82323024305555548</c:v>
                </c:pt>
                <c:pt idx="1835">
                  <c:v>0.82323024305555548</c:v>
                </c:pt>
                <c:pt idx="1836">
                  <c:v>0.8232603819444444</c:v>
                </c:pt>
                <c:pt idx="1837">
                  <c:v>0.823240011574074</c:v>
                </c:pt>
                <c:pt idx="1838">
                  <c:v>0.82325990740740751</c:v>
                </c:pt>
                <c:pt idx="1839">
                  <c:v>0.82329535879629623</c:v>
                </c:pt>
                <c:pt idx="1840">
                  <c:v>0.82329540509259258</c:v>
                </c:pt>
                <c:pt idx="1841">
                  <c:v>0.82329549768518528</c:v>
                </c:pt>
                <c:pt idx="1842">
                  <c:v>0.8232957291666666</c:v>
                </c:pt>
                <c:pt idx="1843">
                  <c:v>0.82326520833333339</c:v>
                </c:pt>
                <c:pt idx="1844">
                  <c:v>0.82329600694444449</c:v>
                </c:pt>
                <c:pt idx="1845">
                  <c:v>0.82327474537037038</c:v>
                </c:pt>
                <c:pt idx="1846">
                  <c:v>0.82329438657407417</c:v>
                </c:pt>
                <c:pt idx="1847">
                  <c:v>0.82329640046296293</c:v>
                </c:pt>
                <c:pt idx="1848">
                  <c:v>0.8233312615740741</c:v>
                </c:pt>
                <c:pt idx="1849">
                  <c:v>0.82333133101851852</c:v>
                </c:pt>
                <c:pt idx="1850">
                  <c:v>0.82333137731481487</c:v>
                </c:pt>
                <c:pt idx="1851">
                  <c:v>0.82329971064814822</c:v>
                </c:pt>
                <c:pt idx="1852">
                  <c:v>0.82333165509259265</c:v>
                </c:pt>
                <c:pt idx="1853">
                  <c:v>0.8233094675925926</c:v>
                </c:pt>
                <c:pt idx="1854">
                  <c:v>0.82332912037037032</c:v>
                </c:pt>
                <c:pt idx="1855">
                  <c:v>0.82333300925925934</c:v>
                </c:pt>
                <c:pt idx="1856">
                  <c:v>0.82333322916666674</c:v>
                </c:pt>
                <c:pt idx="1857">
                  <c:v>0.82336807870370377</c:v>
                </c:pt>
                <c:pt idx="1858">
                  <c:v>0.82336814814814818</c:v>
                </c:pt>
                <c:pt idx="1859">
                  <c:v>0.82336819444444442</c:v>
                </c:pt>
                <c:pt idx="1860">
                  <c:v>0.82333442129629619</c:v>
                </c:pt>
                <c:pt idx="1861">
                  <c:v>0.8233684722222222</c:v>
                </c:pt>
                <c:pt idx="1862">
                  <c:v>0.82334418981481472</c:v>
                </c:pt>
                <c:pt idx="1863">
                  <c:v>0.82336383101851851</c:v>
                </c:pt>
                <c:pt idx="1864">
                  <c:v>0.82336886574074075</c:v>
                </c:pt>
                <c:pt idx="1865">
                  <c:v>0.82340371527777778</c:v>
                </c:pt>
                <c:pt idx="1866">
                  <c:v>0.82340376157407402</c:v>
                </c:pt>
                <c:pt idx="1867">
                  <c:v>0.82340379629629634</c:v>
                </c:pt>
                <c:pt idx="1868">
                  <c:v>0.82336922453703698</c:v>
                </c:pt>
                <c:pt idx="1869">
                  <c:v>0.82340412037037047</c:v>
                </c:pt>
                <c:pt idx="1870">
                  <c:v>0.82337886574074071</c:v>
                </c:pt>
                <c:pt idx="1871">
                  <c:v>0.82339851851851853</c:v>
                </c:pt>
                <c:pt idx="1872">
                  <c:v>0.82340450231481477</c:v>
                </c:pt>
                <c:pt idx="1873">
                  <c:v>0.82340394675925932</c:v>
                </c:pt>
                <c:pt idx="1874">
                  <c:v>0.82343952546296295</c:v>
                </c:pt>
                <c:pt idx="1875">
                  <c:v>0.82343956018518527</c:v>
                </c:pt>
                <c:pt idx="1876">
                  <c:v>0.82343960648148151</c:v>
                </c:pt>
                <c:pt idx="1877">
                  <c:v>0.82341362268518514</c:v>
                </c:pt>
                <c:pt idx="1878">
                  <c:v>0.82343326388888893</c:v>
                </c:pt>
                <c:pt idx="1879">
                  <c:v>0.82344005787037045</c:v>
                </c:pt>
                <c:pt idx="1880">
                  <c:v>0.82343856481481481</c:v>
                </c:pt>
                <c:pt idx="1881">
                  <c:v>0.82344037037037043</c:v>
                </c:pt>
                <c:pt idx="1882">
                  <c:v>0.82347515046296305</c:v>
                </c:pt>
                <c:pt idx="1883">
                  <c:v>0.82347519675925929</c:v>
                </c:pt>
                <c:pt idx="1884">
                  <c:v>0.82347524305555553</c:v>
                </c:pt>
                <c:pt idx="1885">
                  <c:v>0.82344831018518516</c:v>
                </c:pt>
                <c:pt idx="1886">
                  <c:v>0.82346795138888895</c:v>
                </c:pt>
                <c:pt idx="1887">
                  <c:v>0.82347569444444446</c:v>
                </c:pt>
                <c:pt idx="1888">
                  <c:v>0.8234733680555556</c:v>
                </c:pt>
                <c:pt idx="1889">
                  <c:v>0.82347600694444445</c:v>
                </c:pt>
                <c:pt idx="1890">
                  <c:v>0.82351078703703706</c:v>
                </c:pt>
                <c:pt idx="1891">
                  <c:v>0.82351082175925916</c:v>
                </c:pt>
                <c:pt idx="1892">
                  <c:v>0.82351086805555562</c:v>
                </c:pt>
                <c:pt idx="1893">
                  <c:v>0.82348299768518529</c:v>
                </c:pt>
                <c:pt idx="1894">
                  <c:v>0.82350263888888886</c:v>
                </c:pt>
                <c:pt idx="1895">
                  <c:v>0.82351131944444445</c:v>
                </c:pt>
                <c:pt idx="1896">
                  <c:v>0.82350805555555562</c:v>
                </c:pt>
                <c:pt idx="1897">
                  <c:v>0.82351160879629626</c:v>
                </c:pt>
                <c:pt idx="1898">
                  <c:v>0.82354637731481484</c:v>
                </c:pt>
                <c:pt idx="1899">
                  <c:v>0.8235464583333334</c:v>
                </c:pt>
                <c:pt idx="1900">
                  <c:v>0.82354650462962964</c:v>
                </c:pt>
                <c:pt idx="1901">
                  <c:v>0.82351777777777768</c:v>
                </c:pt>
                <c:pt idx="1902">
                  <c:v>0.82353741898148147</c:v>
                </c:pt>
                <c:pt idx="1903">
                  <c:v>0.82354692129629636</c:v>
                </c:pt>
                <c:pt idx="1904">
                  <c:v>0.82354283564814812</c:v>
                </c:pt>
                <c:pt idx="1905">
                  <c:v>0.82354723379629624</c:v>
                </c:pt>
                <c:pt idx="1906">
                  <c:v>0.82358201388888885</c:v>
                </c:pt>
                <c:pt idx="1907">
                  <c:v>0.82358206018518521</c:v>
                </c:pt>
                <c:pt idx="1908">
                  <c:v>0.82358209490740741</c:v>
                </c:pt>
                <c:pt idx="1909">
                  <c:v>0.82355246527777781</c:v>
                </c:pt>
                <c:pt idx="1910">
                  <c:v>0.82357210648148149</c:v>
                </c:pt>
                <c:pt idx="1911">
                  <c:v>0.82358254629629624</c:v>
                </c:pt>
                <c:pt idx="1912">
                  <c:v>0.82357752314814814</c:v>
                </c:pt>
                <c:pt idx="1913">
                  <c:v>0.82358287037037037</c:v>
                </c:pt>
                <c:pt idx="1914">
                  <c:v>0.82361765046296298</c:v>
                </c:pt>
                <c:pt idx="1915">
                  <c:v>0.82361768518518519</c:v>
                </c:pt>
                <c:pt idx="1916">
                  <c:v>0.82361773148148154</c:v>
                </c:pt>
                <c:pt idx="1917">
                  <c:v>0.82358715277777783</c:v>
                </c:pt>
                <c:pt idx="1918">
                  <c:v>0.8236067939814814</c:v>
                </c:pt>
                <c:pt idx="1919">
                  <c:v>0.82361818287037047</c:v>
                </c:pt>
                <c:pt idx="1920">
                  <c:v>0.82361221064814816</c:v>
                </c:pt>
                <c:pt idx="1921">
                  <c:v>0.82361849537037035</c:v>
                </c:pt>
                <c:pt idx="1922">
                  <c:v>0.82365327546296296</c:v>
                </c:pt>
                <c:pt idx="1923">
                  <c:v>0.82365332175925932</c:v>
                </c:pt>
                <c:pt idx="1924">
                  <c:v>0.82365336805555556</c:v>
                </c:pt>
                <c:pt idx="1925">
                  <c:v>0.82362196759259254</c:v>
                </c:pt>
                <c:pt idx="1926">
                  <c:v>0.82364160879629633</c:v>
                </c:pt>
                <c:pt idx="1927">
                  <c:v>0.82365392361111101</c:v>
                </c:pt>
                <c:pt idx="1928">
                  <c:v>0.82364689814814807</c:v>
                </c:pt>
                <c:pt idx="1929">
                  <c:v>0.82365421296296304</c:v>
                </c:pt>
                <c:pt idx="1930">
                  <c:v>0.82368898148148151</c:v>
                </c:pt>
                <c:pt idx="1931">
                  <c:v>0.82368917824074073</c:v>
                </c:pt>
                <c:pt idx="1932">
                  <c:v>0.82368922453703697</c:v>
                </c:pt>
                <c:pt idx="1933">
                  <c:v>0.82365668981481477</c:v>
                </c:pt>
                <c:pt idx="1934">
                  <c:v>0.8236763425925927</c:v>
                </c:pt>
                <c:pt idx="1935">
                  <c:v>0.82368964120370369</c:v>
                </c:pt>
                <c:pt idx="1936">
                  <c:v>0.82368163194444444</c:v>
                </c:pt>
                <c:pt idx="1937">
                  <c:v>0.82368996527777771</c:v>
                </c:pt>
                <c:pt idx="1938">
                  <c:v>0.82372474537037033</c:v>
                </c:pt>
                <c:pt idx="1939">
                  <c:v>0.82372478009259265</c:v>
                </c:pt>
                <c:pt idx="1940">
                  <c:v>0.82372482638888889</c:v>
                </c:pt>
                <c:pt idx="1941">
                  <c:v>0.82369134259259258</c:v>
                </c:pt>
                <c:pt idx="1942">
                  <c:v>0.82371098379629626</c:v>
                </c:pt>
                <c:pt idx="1943">
                  <c:v>0.82371776620370374</c:v>
                </c:pt>
                <c:pt idx="1944">
                  <c:v>0.82372607638888884</c:v>
                </c:pt>
                <c:pt idx="1945">
                  <c:v>0.82372624999999999</c:v>
                </c:pt>
                <c:pt idx="1946">
                  <c:v>0.82372616898148143</c:v>
                </c:pt>
                <c:pt idx="1947">
                  <c:v>0.82376700231481481</c:v>
                </c:pt>
                <c:pt idx="1948">
                  <c:v>0.82376703703703702</c:v>
                </c:pt>
                <c:pt idx="1949">
                  <c:v>0.82376708333333326</c:v>
                </c:pt>
                <c:pt idx="1950">
                  <c:v>0.82374570601851849</c:v>
                </c:pt>
                <c:pt idx="1951">
                  <c:v>0.8237674421296296</c:v>
                </c:pt>
                <c:pt idx="1952">
                  <c:v>0.8237511111111111</c:v>
                </c:pt>
                <c:pt idx="1953">
                  <c:v>0.82376775462962959</c:v>
                </c:pt>
                <c:pt idx="1954">
                  <c:v>0.82376076388888897</c:v>
                </c:pt>
                <c:pt idx="1955">
                  <c:v>0.82376119212962962</c:v>
                </c:pt>
                <c:pt idx="1956">
                  <c:v>0.8238027199074075</c:v>
                </c:pt>
                <c:pt idx="1957">
                  <c:v>0.8238027546296296</c:v>
                </c:pt>
                <c:pt idx="1958">
                  <c:v>0.82380280092592584</c:v>
                </c:pt>
                <c:pt idx="1959">
                  <c:v>0.82378053240740734</c:v>
                </c:pt>
                <c:pt idx="1960">
                  <c:v>0.82380315972222229</c:v>
                </c:pt>
                <c:pt idx="1961">
                  <c:v>0.82378371527777772</c:v>
                </c:pt>
                <c:pt idx="1962">
                  <c:v>0.82378372685185186</c:v>
                </c:pt>
                <c:pt idx="1963">
                  <c:v>0.82378583333333333</c:v>
                </c:pt>
                <c:pt idx="1964">
                  <c:v>0.82380369212962956</c:v>
                </c:pt>
                <c:pt idx="1965">
                  <c:v>0.82379548611111109</c:v>
                </c:pt>
                <c:pt idx="1966">
                  <c:v>0.82383859953703709</c:v>
                </c:pt>
                <c:pt idx="1967">
                  <c:v>0.82383864583333333</c:v>
                </c:pt>
                <c:pt idx="1968">
                  <c:v>0.82383868055555565</c:v>
                </c:pt>
                <c:pt idx="1969">
                  <c:v>0.82381517361111112</c:v>
                </c:pt>
                <c:pt idx="1970">
                  <c:v>0.82383903935185188</c:v>
                </c:pt>
                <c:pt idx="1971">
                  <c:v>0.82387388888888891</c:v>
                </c:pt>
                <c:pt idx="1972">
                  <c:v>0.82387412037037044</c:v>
                </c:pt>
                <c:pt idx="1973">
                  <c:v>0.82390900462962957</c:v>
                </c:pt>
                <c:pt idx="1974">
                  <c:v>0.82390923611111111</c:v>
                </c:pt>
                <c:pt idx="1975">
                  <c:v>0.82389851851851859</c:v>
                </c:pt>
                <c:pt idx="1976">
                  <c:v>0.82394418981481488</c:v>
                </c:pt>
                <c:pt idx="1977">
                  <c:v>0.82394444444444448</c:v>
                </c:pt>
                <c:pt idx="1978">
                  <c:v>0.82393439814814817</c:v>
                </c:pt>
                <c:pt idx="1979">
                  <c:v>0.82394251157407405</c:v>
                </c:pt>
                <c:pt idx="1980">
                  <c:v>0.82397949074074084</c:v>
                </c:pt>
                <c:pt idx="1981">
                  <c:v>0.82397975694444447</c:v>
                </c:pt>
                <c:pt idx="1982">
                  <c:v>0.82396571759259263</c:v>
                </c:pt>
                <c:pt idx="1983">
                  <c:v>0.82397100694444447</c:v>
                </c:pt>
                <c:pt idx="1984">
                  <c:v>0.82397100694444447</c:v>
                </c:pt>
                <c:pt idx="1985">
                  <c:v>0.8239803356481481</c:v>
                </c:pt>
                <c:pt idx="1986">
                  <c:v>0.82401511574074071</c:v>
                </c:pt>
                <c:pt idx="1987">
                  <c:v>0.82401515046296303</c:v>
                </c:pt>
                <c:pt idx="1988">
                  <c:v>0.82401519675925927</c:v>
                </c:pt>
                <c:pt idx="1989">
                  <c:v>0.82398074074074079</c:v>
                </c:pt>
                <c:pt idx="1990">
                  <c:v>0.8240155555555555</c:v>
                </c:pt>
                <c:pt idx="1991">
                  <c:v>0.82400038194444447</c:v>
                </c:pt>
                <c:pt idx="1992">
                  <c:v>0.82400579861111112</c:v>
                </c:pt>
                <c:pt idx="1993">
                  <c:v>0.82401597222222212</c:v>
                </c:pt>
                <c:pt idx="1994">
                  <c:v>0.82401559027777782</c:v>
                </c:pt>
                <c:pt idx="1995">
                  <c:v>0.82405085648148146</c:v>
                </c:pt>
                <c:pt idx="1996">
                  <c:v>0.82405089120370378</c:v>
                </c:pt>
                <c:pt idx="1997">
                  <c:v>0.82405093750000002</c:v>
                </c:pt>
                <c:pt idx="1998">
                  <c:v>0.82405215277777788</c:v>
                </c:pt>
                <c:pt idx="1999">
                  <c:v>0.82405237268518527</c:v>
                </c:pt>
                <c:pt idx="2000">
                  <c:v>0.82403512731481487</c:v>
                </c:pt>
                <c:pt idx="2001">
                  <c:v>0.82404041666666661</c:v>
                </c:pt>
                <c:pt idx="2002">
                  <c:v>0.82405278935185189</c:v>
                </c:pt>
                <c:pt idx="2003">
                  <c:v>0.82405018518518514</c:v>
                </c:pt>
                <c:pt idx="2004">
                  <c:v>0.82408767361111102</c:v>
                </c:pt>
                <c:pt idx="2005">
                  <c:v>0.82408771990740748</c:v>
                </c:pt>
                <c:pt idx="2006">
                  <c:v>0.82408776620370372</c:v>
                </c:pt>
                <c:pt idx="2007">
                  <c:v>0.82408802083333332</c:v>
                </c:pt>
                <c:pt idx="2008">
                  <c:v>0.82406980324074075</c:v>
                </c:pt>
                <c:pt idx="2009">
                  <c:v>0.8240752199074074</c:v>
                </c:pt>
                <c:pt idx="2010">
                  <c:v>0.82408840277777784</c:v>
                </c:pt>
                <c:pt idx="2011">
                  <c:v>0.82408487268518515</c:v>
                </c:pt>
                <c:pt idx="2012">
                  <c:v>0.82412331018518525</c:v>
                </c:pt>
                <c:pt idx="2013">
                  <c:v>0.82412335648148149</c:v>
                </c:pt>
                <c:pt idx="2014">
                  <c:v>0.8241233912037037</c:v>
                </c:pt>
                <c:pt idx="2015">
                  <c:v>0.82412362268518524</c:v>
                </c:pt>
                <c:pt idx="2016">
                  <c:v>0.82410458333333336</c:v>
                </c:pt>
                <c:pt idx="2017">
                  <c:v>0.8241098726851851</c:v>
                </c:pt>
                <c:pt idx="2018">
                  <c:v>0.82412403935185186</c:v>
                </c:pt>
                <c:pt idx="2019">
                  <c:v>0.82411964120370362</c:v>
                </c:pt>
                <c:pt idx="2020">
                  <c:v>0.82415891203703706</c:v>
                </c:pt>
                <c:pt idx="2021">
                  <c:v>0.82415898148148148</c:v>
                </c:pt>
                <c:pt idx="2022">
                  <c:v>0.82415902777777772</c:v>
                </c:pt>
                <c:pt idx="2023">
                  <c:v>0.82415925925925926</c:v>
                </c:pt>
                <c:pt idx="2024">
                  <c:v>0.82413923611111117</c:v>
                </c:pt>
                <c:pt idx="2025">
                  <c:v>0.82414465277777771</c:v>
                </c:pt>
                <c:pt idx="2026">
                  <c:v>0.82415966435185195</c:v>
                </c:pt>
                <c:pt idx="2027">
                  <c:v>0.82415430555555558</c:v>
                </c:pt>
                <c:pt idx="2028">
                  <c:v>0.82419454861111108</c:v>
                </c:pt>
                <c:pt idx="2029">
                  <c:v>0.82419459490740732</c:v>
                </c:pt>
                <c:pt idx="2030">
                  <c:v>0.82419462962962964</c:v>
                </c:pt>
                <c:pt idx="2031">
                  <c:v>0.82419489583333327</c:v>
                </c:pt>
                <c:pt idx="2032">
                  <c:v>0.82417405092592588</c:v>
                </c:pt>
                <c:pt idx="2033">
                  <c:v>0.82417935185185176</c:v>
                </c:pt>
                <c:pt idx="2034">
                  <c:v>0.82419530092592597</c:v>
                </c:pt>
                <c:pt idx="2035">
                  <c:v>0.82418910879629637</c:v>
                </c:pt>
                <c:pt idx="2036">
                  <c:v>0.82423018518518509</c:v>
                </c:pt>
                <c:pt idx="2037">
                  <c:v>0.82423021990740741</c:v>
                </c:pt>
                <c:pt idx="2038">
                  <c:v>0.82423026620370365</c:v>
                </c:pt>
                <c:pt idx="2039">
                  <c:v>0.82423052083333337</c:v>
                </c:pt>
                <c:pt idx="2040">
                  <c:v>0.82420874999999993</c:v>
                </c:pt>
                <c:pt idx="2041">
                  <c:v>0.82421403935185189</c:v>
                </c:pt>
                <c:pt idx="2042">
                  <c:v>0.82423090277777777</c:v>
                </c:pt>
                <c:pt idx="2043">
                  <c:v>0.82422380787037042</c:v>
                </c:pt>
                <c:pt idx="2044">
                  <c:v>0.82426581018518519</c:v>
                </c:pt>
                <c:pt idx="2045">
                  <c:v>0.82426585648148143</c:v>
                </c:pt>
                <c:pt idx="2046">
                  <c:v>0.82426590277777778</c:v>
                </c:pt>
                <c:pt idx="2047">
                  <c:v>0.82426612268518518</c:v>
                </c:pt>
                <c:pt idx="2048">
                  <c:v>0.82424343749999995</c:v>
                </c:pt>
                <c:pt idx="2049">
                  <c:v>0.8242488541666666</c:v>
                </c:pt>
                <c:pt idx="2050">
                  <c:v>0.82426653935185179</c:v>
                </c:pt>
                <c:pt idx="2051">
                  <c:v>0.82425849537037044</c:v>
                </c:pt>
                <c:pt idx="2052">
                  <c:v>0.82430141203703711</c:v>
                </c:pt>
                <c:pt idx="2053">
                  <c:v>0.82430149305555556</c:v>
                </c:pt>
                <c:pt idx="2054">
                  <c:v>0.8243015393518518</c:v>
                </c:pt>
                <c:pt idx="2055">
                  <c:v>0.82430175925925919</c:v>
                </c:pt>
                <c:pt idx="2056">
                  <c:v>0.82427810185185191</c:v>
                </c:pt>
                <c:pt idx="2057">
                  <c:v>0.82428350694444441</c:v>
                </c:pt>
                <c:pt idx="2058">
                  <c:v>0.82430217592592603</c:v>
                </c:pt>
                <c:pt idx="2059">
                  <c:v>0.82429327546296294</c:v>
                </c:pt>
                <c:pt idx="2060">
                  <c:v>0.82433704861111112</c:v>
                </c:pt>
                <c:pt idx="2061">
                  <c:v>0.82433709490740747</c:v>
                </c:pt>
                <c:pt idx="2062">
                  <c:v>0.82433712962962957</c:v>
                </c:pt>
                <c:pt idx="2063">
                  <c:v>0.82433739583333343</c:v>
                </c:pt>
                <c:pt idx="2064">
                  <c:v>0.8243129050925927</c:v>
                </c:pt>
                <c:pt idx="2065">
                  <c:v>0.82431820601851857</c:v>
                </c:pt>
                <c:pt idx="2066">
                  <c:v>0.82433781250000004</c:v>
                </c:pt>
                <c:pt idx="2067">
                  <c:v>0.82432796296296296</c:v>
                </c:pt>
                <c:pt idx="2068">
                  <c:v>0.82433806712962954</c:v>
                </c:pt>
                <c:pt idx="2069">
                  <c:v>0.82437291666666657</c:v>
                </c:pt>
                <c:pt idx="2070">
                  <c:v>0.82437296296296303</c:v>
                </c:pt>
                <c:pt idx="2071">
                  <c:v>0.82437313657407396</c:v>
                </c:pt>
                <c:pt idx="2072">
                  <c:v>0.82434760416666675</c:v>
                </c:pt>
                <c:pt idx="2073">
                  <c:v>0.82435300925925936</c:v>
                </c:pt>
                <c:pt idx="2074">
                  <c:v>0.82437350694444456</c:v>
                </c:pt>
                <c:pt idx="2075">
                  <c:v>0.82436266203703701</c:v>
                </c:pt>
                <c:pt idx="2076">
                  <c:v>0.82437380787037029</c:v>
                </c:pt>
                <c:pt idx="2077">
                  <c:v>0.82440865740740732</c:v>
                </c:pt>
                <c:pt idx="2078">
                  <c:v>0.82440870370370367</c:v>
                </c:pt>
                <c:pt idx="2079">
                  <c:v>0.82440875000000002</c:v>
                </c:pt>
                <c:pt idx="2080">
                  <c:v>0.8243823379629629</c:v>
                </c:pt>
                <c:pt idx="2081">
                  <c:v>0.82438762731481485</c:v>
                </c:pt>
                <c:pt idx="2082">
                  <c:v>0.8244091550925926</c:v>
                </c:pt>
                <c:pt idx="2083">
                  <c:v>0.82439739583333338</c:v>
                </c:pt>
                <c:pt idx="2084">
                  <c:v>0.82440940972222221</c:v>
                </c:pt>
                <c:pt idx="2085">
                  <c:v>0.82444430555555559</c:v>
                </c:pt>
                <c:pt idx="2086">
                  <c:v>0.8244443402777778</c:v>
                </c:pt>
                <c:pt idx="2087">
                  <c:v>0.82444438657407415</c:v>
                </c:pt>
                <c:pt idx="2088">
                  <c:v>0.82441709490740733</c:v>
                </c:pt>
                <c:pt idx="2089">
                  <c:v>0.82442239583333332</c:v>
                </c:pt>
                <c:pt idx="2090">
                  <c:v>0.82444605324074072</c:v>
                </c:pt>
                <c:pt idx="2091">
                  <c:v>0.82443206018518522</c:v>
                </c:pt>
                <c:pt idx="2092">
                  <c:v>0.82444630787037043</c:v>
                </c:pt>
                <c:pt idx="2093">
                  <c:v>0.82448824074074079</c:v>
                </c:pt>
                <c:pt idx="2094">
                  <c:v>0.82448828703703703</c:v>
                </c:pt>
                <c:pt idx="2095">
                  <c:v>0.82448832175925924</c:v>
                </c:pt>
                <c:pt idx="2096">
                  <c:v>0.82445171296296305</c:v>
                </c:pt>
                <c:pt idx="2097">
                  <c:v>0.82445711805555566</c:v>
                </c:pt>
                <c:pt idx="2098">
                  <c:v>0.82448998842592591</c:v>
                </c:pt>
                <c:pt idx="2099">
                  <c:v>0.82446688657407419</c:v>
                </c:pt>
                <c:pt idx="2100">
                  <c:v>0.82449025462962966</c:v>
                </c:pt>
                <c:pt idx="2101">
                  <c:v>0.82448244212962962</c:v>
                </c:pt>
                <c:pt idx="2102">
                  <c:v>0.8244865393518519</c:v>
                </c:pt>
                <c:pt idx="2103">
                  <c:v>0.82449184027777778</c:v>
                </c:pt>
                <c:pt idx="2104">
                  <c:v>0.82452673611111116</c:v>
                </c:pt>
                <c:pt idx="2105">
                  <c:v>0.82452677083333337</c:v>
                </c:pt>
                <c:pt idx="2106">
                  <c:v>0.82452681712962972</c:v>
                </c:pt>
                <c:pt idx="2107">
                  <c:v>0.82450153935185178</c:v>
                </c:pt>
                <c:pt idx="2108">
                  <c:v>0.82450495370370369</c:v>
                </c:pt>
                <c:pt idx="2109">
                  <c:v>0.82450496527777783</c:v>
                </c:pt>
                <c:pt idx="2110">
                  <c:v>0.82452814814814823</c:v>
                </c:pt>
                <c:pt idx="2111">
                  <c:v>0.82452119212962971</c:v>
                </c:pt>
                <c:pt idx="2112">
                  <c:v>0.82456309027777774</c:v>
                </c:pt>
                <c:pt idx="2113">
                  <c:v>0.82456335648148149</c:v>
                </c:pt>
                <c:pt idx="2114">
                  <c:v>0.82459820601851852</c:v>
                </c:pt>
                <c:pt idx="2115">
                  <c:v>0.82459842592592592</c:v>
                </c:pt>
                <c:pt idx="2116">
                  <c:v>0.82463328703703709</c:v>
                </c:pt>
                <c:pt idx="2117">
                  <c:v>0.82460456018518524</c:v>
                </c:pt>
                <c:pt idx="2118">
                  <c:v>0.82463364583333332</c:v>
                </c:pt>
                <c:pt idx="2119">
                  <c:v>0.82466849537037035</c:v>
                </c:pt>
                <c:pt idx="2120">
                  <c:v>0.82464046296296301</c:v>
                </c:pt>
                <c:pt idx="2121">
                  <c:v>0.82464846064814823</c:v>
                </c:pt>
                <c:pt idx="2122">
                  <c:v>0.82466894675925928</c:v>
                </c:pt>
                <c:pt idx="2123">
                  <c:v>0.82470380787037045</c:v>
                </c:pt>
                <c:pt idx="2124">
                  <c:v>0.82467167824074072</c:v>
                </c:pt>
                <c:pt idx="2125">
                  <c:v>0.82467708333333334</c:v>
                </c:pt>
                <c:pt idx="2126">
                  <c:v>0.82467708333333334</c:v>
                </c:pt>
                <c:pt idx="2127">
                  <c:v>0.82470437500000005</c:v>
                </c:pt>
                <c:pt idx="2128">
                  <c:v>0.8247045833333333</c:v>
                </c:pt>
                <c:pt idx="2129">
                  <c:v>0.8246867361111111</c:v>
                </c:pt>
                <c:pt idx="2130">
                  <c:v>0.82473953703703706</c:v>
                </c:pt>
                <c:pt idx="2131">
                  <c:v>0.8247395833333333</c:v>
                </c:pt>
                <c:pt idx="2132">
                  <c:v>0.82473961805555562</c:v>
                </c:pt>
                <c:pt idx="2133">
                  <c:v>0.82470640046296306</c:v>
                </c:pt>
                <c:pt idx="2134">
                  <c:v>0.82471180555555545</c:v>
                </c:pt>
                <c:pt idx="2135">
                  <c:v>0.82474002314814809</c:v>
                </c:pt>
                <c:pt idx="2136">
                  <c:v>0.82474114583333336</c:v>
                </c:pt>
                <c:pt idx="2137">
                  <c:v>0.82474141203703699</c:v>
                </c:pt>
                <c:pt idx="2138">
                  <c:v>0.82472145833333332</c:v>
                </c:pt>
                <c:pt idx="2139">
                  <c:v>0.82474137731481478</c:v>
                </c:pt>
                <c:pt idx="2140">
                  <c:v>0.82477644675925932</c:v>
                </c:pt>
                <c:pt idx="2141">
                  <c:v>0.82477649305555556</c:v>
                </c:pt>
                <c:pt idx="2142">
                  <c:v>0.82477656249999998</c:v>
                </c:pt>
                <c:pt idx="2143">
                  <c:v>0.8247465625</c:v>
                </c:pt>
                <c:pt idx="2144">
                  <c:v>0.82477684027777787</c:v>
                </c:pt>
                <c:pt idx="2145">
                  <c:v>0.82477700231481477</c:v>
                </c:pt>
                <c:pt idx="2146">
                  <c:v>0.82475621527777776</c:v>
                </c:pt>
                <c:pt idx="2147">
                  <c:v>0.82477585648148155</c:v>
                </c:pt>
                <c:pt idx="2148">
                  <c:v>0.82481208333333333</c:v>
                </c:pt>
                <c:pt idx="2149">
                  <c:v>0.82481212962962969</c:v>
                </c:pt>
                <c:pt idx="2150">
                  <c:v>0.82481217592592593</c:v>
                </c:pt>
                <c:pt idx="2151">
                  <c:v>0.82478123842592588</c:v>
                </c:pt>
                <c:pt idx="2152">
                  <c:v>0.82481247685185188</c:v>
                </c:pt>
                <c:pt idx="2153">
                  <c:v>0.82481263888888889</c:v>
                </c:pt>
                <c:pt idx="2154">
                  <c:v>0.82479089120370375</c:v>
                </c:pt>
                <c:pt idx="2155">
                  <c:v>0.82481053240740743</c:v>
                </c:pt>
                <c:pt idx="2156">
                  <c:v>0.82484771990740746</c:v>
                </c:pt>
                <c:pt idx="2157">
                  <c:v>0.8248477662037037</c:v>
                </c:pt>
                <c:pt idx="2158">
                  <c:v>0.82484781249999994</c:v>
                </c:pt>
                <c:pt idx="2159">
                  <c:v>0.82481593749999993</c:v>
                </c:pt>
                <c:pt idx="2160">
                  <c:v>0.82484812499999993</c:v>
                </c:pt>
                <c:pt idx="2161">
                  <c:v>0.82484828703703705</c:v>
                </c:pt>
                <c:pt idx="2162">
                  <c:v>0.8248255902777778</c:v>
                </c:pt>
                <c:pt idx="2163">
                  <c:v>0.82484523148148148</c:v>
                </c:pt>
                <c:pt idx="2164">
                  <c:v>0.82488336805555562</c:v>
                </c:pt>
                <c:pt idx="2165">
                  <c:v>0.82488340277777772</c:v>
                </c:pt>
                <c:pt idx="2166">
                  <c:v>0.82488344907407407</c:v>
                </c:pt>
                <c:pt idx="2167">
                  <c:v>0.82485063657407409</c:v>
                </c:pt>
                <c:pt idx="2168">
                  <c:v>0.82488372685185185</c:v>
                </c:pt>
                <c:pt idx="2169">
                  <c:v>0.82488392361111107</c:v>
                </c:pt>
                <c:pt idx="2170">
                  <c:v>0.82486040509259262</c:v>
                </c:pt>
                <c:pt idx="2171">
                  <c:v>0.8248800462962963</c:v>
                </c:pt>
                <c:pt idx="2172">
                  <c:v>0.82491896990740743</c:v>
                </c:pt>
                <c:pt idx="2173">
                  <c:v>0.82491901620370367</c:v>
                </c:pt>
                <c:pt idx="2174">
                  <c:v>0.82491908564814809</c:v>
                </c:pt>
                <c:pt idx="2175">
                  <c:v>0.82488541666666659</c:v>
                </c:pt>
                <c:pt idx="2176">
                  <c:v>0.82491936342592587</c:v>
                </c:pt>
                <c:pt idx="2177">
                  <c:v>0.82491952546296299</c:v>
                </c:pt>
                <c:pt idx="2178">
                  <c:v>0.82489506944444446</c:v>
                </c:pt>
                <c:pt idx="2179">
                  <c:v>0.82491471064814814</c:v>
                </c:pt>
                <c:pt idx="2180">
                  <c:v>0.82495460648148145</c:v>
                </c:pt>
                <c:pt idx="2181">
                  <c:v>0.82495465277777769</c:v>
                </c:pt>
                <c:pt idx="2182">
                  <c:v>0.82495469907407415</c:v>
                </c:pt>
                <c:pt idx="2183">
                  <c:v>0.82492011574074076</c:v>
                </c:pt>
                <c:pt idx="2184">
                  <c:v>0.82495501157407414</c:v>
                </c:pt>
                <c:pt idx="2185">
                  <c:v>0.82495517361111104</c:v>
                </c:pt>
                <c:pt idx="2186">
                  <c:v>0.82492976851851851</c:v>
                </c:pt>
                <c:pt idx="2187">
                  <c:v>0.82494940972222219</c:v>
                </c:pt>
                <c:pt idx="2188">
                  <c:v>0.82495484953703702</c:v>
                </c:pt>
                <c:pt idx="2189">
                  <c:v>0.82499041666666661</c:v>
                </c:pt>
                <c:pt idx="2190">
                  <c:v>0.82499046296296286</c:v>
                </c:pt>
                <c:pt idx="2191">
                  <c:v>0.82499050925925932</c:v>
                </c:pt>
                <c:pt idx="2192">
                  <c:v>0.82499076388888881</c:v>
                </c:pt>
                <c:pt idx="2193">
                  <c:v>0.82496451388888892</c:v>
                </c:pt>
                <c:pt idx="2194">
                  <c:v>0.82498416666666674</c:v>
                </c:pt>
                <c:pt idx="2195">
                  <c:v>0.82498957175925935</c:v>
                </c:pt>
                <c:pt idx="2196">
                  <c:v>0.82499127314814824</c:v>
                </c:pt>
                <c:pt idx="2197">
                  <c:v>0.82502605324074063</c:v>
                </c:pt>
                <c:pt idx="2198">
                  <c:v>0.82502608796296295</c:v>
                </c:pt>
                <c:pt idx="2199">
                  <c:v>0.82502613425925919</c:v>
                </c:pt>
                <c:pt idx="2200">
                  <c:v>0.82502635416666659</c:v>
                </c:pt>
                <c:pt idx="2201">
                  <c:v>0.82499920138888883</c:v>
                </c:pt>
                <c:pt idx="2202">
                  <c:v>0.82501885416666665</c:v>
                </c:pt>
                <c:pt idx="2203">
                  <c:v>0.82502425925925926</c:v>
                </c:pt>
                <c:pt idx="2204">
                  <c:v>0.82502686342592602</c:v>
                </c:pt>
                <c:pt idx="2205">
                  <c:v>0.82506167824074073</c:v>
                </c:pt>
                <c:pt idx="2206">
                  <c:v>0.82506172453703697</c:v>
                </c:pt>
                <c:pt idx="2207">
                  <c:v>0.82506175925925929</c:v>
                </c:pt>
                <c:pt idx="2208">
                  <c:v>0.82506199074074071</c:v>
                </c:pt>
                <c:pt idx="2209">
                  <c:v>0.82503400462962961</c:v>
                </c:pt>
                <c:pt idx="2210">
                  <c:v>0.82505365740740733</c:v>
                </c:pt>
                <c:pt idx="2211">
                  <c:v>0.82505894675925928</c:v>
                </c:pt>
                <c:pt idx="2212">
                  <c:v>0.82506250000000003</c:v>
                </c:pt>
                <c:pt idx="2213">
                  <c:v>0.82509728009259264</c:v>
                </c:pt>
                <c:pt idx="2214">
                  <c:v>0.82509731481481474</c:v>
                </c:pt>
                <c:pt idx="2215">
                  <c:v>0.8250973958333333</c:v>
                </c:pt>
                <c:pt idx="2216">
                  <c:v>0.8250976157407407</c:v>
                </c:pt>
                <c:pt idx="2217">
                  <c:v>0.82506866898148157</c:v>
                </c:pt>
                <c:pt idx="2218">
                  <c:v>0.82508831018518514</c:v>
                </c:pt>
                <c:pt idx="2219">
                  <c:v>0.82509372685185189</c:v>
                </c:pt>
                <c:pt idx="2220">
                  <c:v>0.8250981249999999</c:v>
                </c:pt>
                <c:pt idx="2221">
                  <c:v>0.82513290509259252</c:v>
                </c:pt>
                <c:pt idx="2222">
                  <c:v>0.82513295138888887</c:v>
                </c:pt>
                <c:pt idx="2223">
                  <c:v>0.82513299768518511</c:v>
                </c:pt>
                <c:pt idx="2224">
                  <c:v>0.82513325231481482</c:v>
                </c:pt>
                <c:pt idx="2225">
                  <c:v>0.82510335648148148</c:v>
                </c:pt>
                <c:pt idx="2226">
                  <c:v>0.82512312500000007</c:v>
                </c:pt>
                <c:pt idx="2227">
                  <c:v>0.8251284143518518</c:v>
                </c:pt>
                <c:pt idx="2228">
                  <c:v>0.82513376157407414</c:v>
                </c:pt>
                <c:pt idx="2229">
                  <c:v>0.82516854166666664</c:v>
                </c:pt>
                <c:pt idx="2230">
                  <c:v>0.82516857638888885</c:v>
                </c:pt>
                <c:pt idx="2231">
                  <c:v>0.8251686226851852</c:v>
                </c:pt>
                <c:pt idx="2232">
                  <c:v>0.82516885416666674</c:v>
                </c:pt>
                <c:pt idx="2233">
                  <c:v>0.8251381712962963</c:v>
                </c:pt>
                <c:pt idx="2234">
                  <c:v>0.82515776620370362</c:v>
                </c:pt>
                <c:pt idx="2235">
                  <c:v>0.82516317129629624</c:v>
                </c:pt>
                <c:pt idx="2236">
                  <c:v>0.82516936342592595</c:v>
                </c:pt>
                <c:pt idx="2237">
                  <c:v>0.82520997685185182</c:v>
                </c:pt>
                <c:pt idx="2238">
                  <c:v>0.82521002314814818</c:v>
                </c:pt>
                <c:pt idx="2239">
                  <c:v>0.82521005787037038</c:v>
                </c:pt>
                <c:pt idx="2240">
                  <c:v>0.82521028935185192</c:v>
                </c:pt>
                <c:pt idx="2241">
                  <c:v>0.8251728587962962</c:v>
                </c:pt>
                <c:pt idx="2242">
                  <c:v>0.8251925</c:v>
                </c:pt>
                <c:pt idx="2243">
                  <c:v>0.82519791666666664</c:v>
                </c:pt>
                <c:pt idx="2244">
                  <c:v>0.82521079861111113</c:v>
                </c:pt>
                <c:pt idx="2245">
                  <c:v>0.82520417824074077</c:v>
                </c:pt>
                <c:pt idx="2246">
                  <c:v>0.82521108796296294</c:v>
                </c:pt>
                <c:pt idx="2247">
                  <c:v>0.8252075694444444</c:v>
                </c:pt>
                <c:pt idx="2248">
                  <c:v>0.82524603009259268</c:v>
                </c:pt>
                <c:pt idx="2249">
                  <c:v>0.82524607638888892</c:v>
                </c:pt>
                <c:pt idx="2250">
                  <c:v>0.82524612268518516</c:v>
                </c:pt>
                <c:pt idx="2251">
                  <c:v>0.82522672453703694</c:v>
                </c:pt>
                <c:pt idx="2252">
                  <c:v>0.82522673611111108</c:v>
                </c:pt>
                <c:pt idx="2253">
                  <c:v>0.82522719907407405</c:v>
                </c:pt>
                <c:pt idx="2254">
                  <c:v>0.8252326157407408</c:v>
                </c:pt>
                <c:pt idx="2255">
                  <c:v>0.82524678240740734</c:v>
                </c:pt>
                <c:pt idx="2256">
                  <c:v>0.82524694444444446</c:v>
                </c:pt>
                <c:pt idx="2257">
                  <c:v>0.82524225694444453</c:v>
                </c:pt>
                <c:pt idx="2258">
                  <c:v>0.82528193287037033</c:v>
                </c:pt>
                <c:pt idx="2259">
                  <c:v>0.82528196759259265</c:v>
                </c:pt>
                <c:pt idx="2260">
                  <c:v>0.82528201388888889</c:v>
                </c:pt>
                <c:pt idx="2261">
                  <c:v>0.8252620254629629</c:v>
                </c:pt>
                <c:pt idx="2262">
                  <c:v>0.8252823611111112</c:v>
                </c:pt>
                <c:pt idx="2263">
                  <c:v>0.82531722222222215</c:v>
                </c:pt>
                <c:pt idx="2264">
                  <c:v>0.82531744212962954</c:v>
                </c:pt>
                <c:pt idx="2265">
                  <c:v>0.82535230324074071</c:v>
                </c:pt>
                <c:pt idx="2266">
                  <c:v>0.82535256944444446</c:v>
                </c:pt>
                <c:pt idx="2267">
                  <c:v>0.82534533564814805</c:v>
                </c:pt>
                <c:pt idx="2268">
                  <c:v>0.82538751157407397</c:v>
                </c:pt>
                <c:pt idx="2269">
                  <c:v>0.82538792824074081</c:v>
                </c:pt>
                <c:pt idx="2270">
                  <c:v>0.82538123842592592</c:v>
                </c:pt>
                <c:pt idx="2271">
                  <c:v>0.82542288194444435</c:v>
                </c:pt>
                <c:pt idx="2272">
                  <c:v>0.82538923611111115</c:v>
                </c:pt>
                <c:pt idx="2273">
                  <c:v>0.8254124074074074</c:v>
                </c:pt>
                <c:pt idx="2274">
                  <c:v>0.82542333333333329</c:v>
                </c:pt>
                <c:pt idx="2275">
                  <c:v>0.82542452546296297</c:v>
                </c:pt>
                <c:pt idx="2276">
                  <c:v>0.82541782407407405</c:v>
                </c:pt>
                <c:pt idx="2277">
                  <c:v>0.82541782407407405</c:v>
                </c:pt>
                <c:pt idx="2278">
                  <c:v>0.82542500000000008</c:v>
                </c:pt>
                <c:pt idx="2279">
                  <c:v>0.82545976851851854</c:v>
                </c:pt>
                <c:pt idx="2280">
                  <c:v>0.82545981481481479</c:v>
                </c:pt>
                <c:pt idx="2281">
                  <c:v>0.82545986111111114</c:v>
                </c:pt>
                <c:pt idx="2282">
                  <c:v>0.82542817129629631</c:v>
                </c:pt>
                <c:pt idx="2283">
                  <c:v>0.8254471180555556</c:v>
                </c:pt>
                <c:pt idx="2284">
                  <c:v>0.82546031250000007</c:v>
                </c:pt>
                <c:pt idx="2285">
                  <c:v>0.82545252314814821</c:v>
                </c:pt>
                <c:pt idx="2286">
                  <c:v>0.82546062499999995</c:v>
                </c:pt>
                <c:pt idx="2287">
                  <c:v>0.82549540509259256</c:v>
                </c:pt>
                <c:pt idx="2288">
                  <c:v>0.82549543981481488</c:v>
                </c:pt>
                <c:pt idx="2289">
                  <c:v>0.82549548611111112</c:v>
                </c:pt>
                <c:pt idx="2290">
                  <c:v>0.82546221064814818</c:v>
                </c:pt>
                <c:pt idx="2291">
                  <c:v>0.82548185185185174</c:v>
                </c:pt>
                <c:pt idx="2292">
                  <c:v>0.82549593749999994</c:v>
                </c:pt>
                <c:pt idx="2293">
                  <c:v>0.8254872685185185</c:v>
                </c:pt>
                <c:pt idx="2294">
                  <c:v>0.82549622685185187</c:v>
                </c:pt>
                <c:pt idx="2295">
                  <c:v>0.82553114583333331</c:v>
                </c:pt>
                <c:pt idx="2296">
                  <c:v>0.82553119212962967</c:v>
                </c:pt>
                <c:pt idx="2297">
                  <c:v>0.82553122685185187</c:v>
                </c:pt>
                <c:pt idx="2298">
                  <c:v>0.82549688657407405</c:v>
                </c:pt>
                <c:pt idx="2299">
                  <c:v>0.82551653935185187</c:v>
                </c:pt>
                <c:pt idx="2300">
                  <c:v>0.82553181712962964</c:v>
                </c:pt>
                <c:pt idx="2301">
                  <c:v>0.82552194444444449</c:v>
                </c:pt>
                <c:pt idx="2302">
                  <c:v>0.82553210648148145</c:v>
                </c:pt>
                <c:pt idx="2303">
                  <c:v>0.82553170138888887</c:v>
                </c:pt>
                <c:pt idx="2304">
                  <c:v>0.82556701388888898</c:v>
                </c:pt>
                <c:pt idx="2305">
                  <c:v>0.82556706018518522</c:v>
                </c:pt>
                <c:pt idx="2306">
                  <c:v>0.82556710648148146</c:v>
                </c:pt>
                <c:pt idx="2307">
                  <c:v>0.8255513541666667</c:v>
                </c:pt>
                <c:pt idx="2308">
                  <c:v>0.82556741898148145</c:v>
                </c:pt>
                <c:pt idx="2309">
                  <c:v>0.82555665509259268</c:v>
                </c:pt>
                <c:pt idx="2310">
                  <c:v>0.82556774305555558</c:v>
                </c:pt>
                <c:pt idx="2311">
                  <c:v>0.82556641203703707</c:v>
                </c:pt>
                <c:pt idx="2312">
                  <c:v>0.82560261574074068</c:v>
                </c:pt>
                <c:pt idx="2313">
                  <c:v>0.82560266203703703</c:v>
                </c:pt>
                <c:pt idx="2314">
                  <c:v>0.82560273148148156</c:v>
                </c:pt>
                <c:pt idx="2315">
                  <c:v>0.82558600694444451</c:v>
                </c:pt>
                <c:pt idx="2316">
                  <c:v>0.82560305555555547</c:v>
                </c:pt>
                <c:pt idx="2317">
                  <c:v>0.82559141203703701</c:v>
                </c:pt>
                <c:pt idx="2318">
                  <c:v>0.82560336805555556</c:v>
                </c:pt>
                <c:pt idx="2319">
                  <c:v>0.82560106481481477</c:v>
                </c:pt>
                <c:pt idx="2320">
                  <c:v>0.8256382523148148</c:v>
                </c:pt>
                <c:pt idx="2321">
                  <c:v>0.82563828703703701</c:v>
                </c:pt>
                <c:pt idx="2322">
                  <c:v>0.82563833333333336</c:v>
                </c:pt>
                <c:pt idx="2323">
                  <c:v>0.82562069444444441</c:v>
                </c:pt>
                <c:pt idx="2324">
                  <c:v>0.82563868055555556</c:v>
                </c:pt>
                <c:pt idx="2325">
                  <c:v>0.82562611111111117</c:v>
                </c:pt>
                <c:pt idx="2326">
                  <c:v>0.82563896990740737</c:v>
                </c:pt>
                <c:pt idx="2327">
                  <c:v>0.8256357523148149</c:v>
                </c:pt>
                <c:pt idx="2328">
                  <c:v>0.82567387731481479</c:v>
                </c:pt>
                <c:pt idx="2329">
                  <c:v>0.82567392361111114</c:v>
                </c:pt>
                <c:pt idx="2330">
                  <c:v>0.82567396990740738</c:v>
                </c:pt>
                <c:pt idx="2331">
                  <c:v>0.82565550925925935</c:v>
                </c:pt>
                <c:pt idx="2332">
                  <c:v>0.82567431712962958</c:v>
                </c:pt>
                <c:pt idx="2333">
                  <c:v>0.82566079861111108</c:v>
                </c:pt>
                <c:pt idx="2334">
                  <c:v>0.82567460648148139</c:v>
                </c:pt>
                <c:pt idx="2335">
                  <c:v>0.82567056712962961</c:v>
                </c:pt>
                <c:pt idx="2336">
                  <c:v>0.82570951388888891</c:v>
                </c:pt>
                <c:pt idx="2337">
                  <c:v>0.82570956018518515</c:v>
                </c:pt>
                <c:pt idx="2338">
                  <c:v>0.82570959490740747</c:v>
                </c:pt>
                <c:pt idx="2339">
                  <c:v>0.82569019675925925</c:v>
                </c:pt>
                <c:pt idx="2340">
                  <c:v>0.82570991898148149</c:v>
                </c:pt>
                <c:pt idx="2341">
                  <c:v>0.82569561342592601</c:v>
                </c:pt>
                <c:pt idx="2342">
                  <c:v>0.82571024305555563</c:v>
                </c:pt>
                <c:pt idx="2343">
                  <c:v>0.82570525462962963</c:v>
                </c:pt>
                <c:pt idx="2344">
                  <c:v>0.82574511574074083</c:v>
                </c:pt>
                <c:pt idx="2345">
                  <c:v>0.82574518518518525</c:v>
                </c:pt>
                <c:pt idx="2346">
                  <c:v>0.82574523148148149</c:v>
                </c:pt>
                <c:pt idx="2347">
                  <c:v>0.82572497685185187</c:v>
                </c:pt>
                <c:pt idx="2348">
                  <c:v>0.82574555555555562</c:v>
                </c:pt>
                <c:pt idx="2349">
                  <c:v>0.82573026620370371</c:v>
                </c:pt>
                <c:pt idx="2350">
                  <c:v>0.82574597222222224</c:v>
                </c:pt>
                <c:pt idx="2351">
                  <c:v>0.82574003472222224</c:v>
                </c:pt>
                <c:pt idx="2352">
                  <c:v>0.82578084490740744</c:v>
                </c:pt>
                <c:pt idx="2353">
                  <c:v>0.82578089120370368</c:v>
                </c:pt>
                <c:pt idx="2354">
                  <c:v>0.825780925925926</c:v>
                </c:pt>
                <c:pt idx="2355">
                  <c:v>0.82575958333333332</c:v>
                </c:pt>
                <c:pt idx="2356">
                  <c:v>0.82578128472222223</c:v>
                </c:pt>
                <c:pt idx="2357">
                  <c:v>0.82576499999999997</c:v>
                </c:pt>
                <c:pt idx="2358">
                  <c:v>0.82578157407407404</c:v>
                </c:pt>
                <c:pt idx="2359">
                  <c:v>0.82577465277777773</c:v>
                </c:pt>
                <c:pt idx="2360">
                  <c:v>0.82581648148148146</c:v>
                </c:pt>
                <c:pt idx="2361">
                  <c:v>0.82581651620370378</c:v>
                </c:pt>
                <c:pt idx="2362">
                  <c:v>0.82581656250000002</c:v>
                </c:pt>
                <c:pt idx="2363">
                  <c:v>0.82579434027777776</c:v>
                </c:pt>
                <c:pt idx="2364">
                  <c:v>0.82581692129629625</c:v>
                </c:pt>
                <c:pt idx="2365">
                  <c:v>0.82579975694444441</c:v>
                </c:pt>
                <c:pt idx="2366">
                  <c:v>0.82581719907407403</c:v>
                </c:pt>
                <c:pt idx="2367">
                  <c:v>0.82580939814814813</c:v>
                </c:pt>
                <c:pt idx="2368">
                  <c:v>0.82585210648148155</c:v>
                </c:pt>
                <c:pt idx="2369">
                  <c:v>0.82585215277777779</c:v>
                </c:pt>
                <c:pt idx="2370">
                  <c:v>0.82585219907407403</c:v>
                </c:pt>
                <c:pt idx="2371">
                  <c:v>0.82582902777777767</c:v>
                </c:pt>
                <c:pt idx="2372">
                  <c:v>0.82585251157407402</c:v>
                </c:pt>
                <c:pt idx="2373">
                  <c:v>0.82583444444444443</c:v>
                </c:pt>
                <c:pt idx="2374">
                  <c:v>0.82585283564814815</c:v>
                </c:pt>
                <c:pt idx="2375">
                  <c:v>0.82584408564814815</c:v>
                </c:pt>
                <c:pt idx="2376">
                  <c:v>0.82588770833333325</c:v>
                </c:pt>
                <c:pt idx="2377">
                  <c:v>0.82588778935185181</c:v>
                </c:pt>
                <c:pt idx="2378">
                  <c:v>0.82588783564814816</c:v>
                </c:pt>
                <c:pt idx="2379">
                  <c:v>0.82586380787037028</c:v>
                </c:pt>
                <c:pt idx="2380">
                  <c:v>0.82588814814814826</c:v>
                </c:pt>
                <c:pt idx="2381">
                  <c:v>0.8258692129629629</c:v>
                </c:pt>
                <c:pt idx="2382">
                  <c:v>0.82588846064814814</c:v>
                </c:pt>
                <c:pt idx="2383">
                  <c:v>0.8258850694444444</c:v>
                </c:pt>
                <c:pt idx="2384">
                  <c:v>0.82592914351851843</c:v>
                </c:pt>
                <c:pt idx="2385">
                  <c:v>0.82592918981481489</c:v>
                </c:pt>
                <c:pt idx="2386">
                  <c:v>0.82592923611111113</c:v>
                </c:pt>
                <c:pt idx="2387">
                  <c:v>0.82592949074074073</c:v>
                </c:pt>
                <c:pt idx="2388">
                  <c:v>0.82590425925925925</c:v>
                </c:pt>
                <c:pt idx="2389">
                  <c:v>0.82590967592592601</c:v>
                </c:pt>
                <c:pt idx="2390">
                  <c:v>0.82592987268518525</c:v>
                </c:pt>
                <c:pt idx="2391">
                  <c:v>0.82591931712962963</c:v>
                </c:pt>
                <c:pt idx="2392">
                  <c:v>0.82592334490740738</c:v>
                </c:pt>
                <c:pt idx="2393">
                  <c:v>0.82596486111111111</c:v>
                </c:pt>
                <c:pt idx="2394">
                  <c:v>0.82596490740740736</c:v>
                </c:pt>
                <c:pt idx="2395">
                  <c:v>0.8259649537037036</c:v>
                </c:pt>
                <c:pt idx="2396">
                  <c:v>0.82596520833333331</c:v>
                </c:pt>
                <c:pt idx="2397">
                  <c:v>0.82593902777777783</c:v>
                </c:pt>
                <c:pt idx="2398">
                  <c:v>0.82594444444444448</c:v>
                </c:pt>
                <c:pt idx="2399">
                  <c:v>0.82596559027777783</c:v>
                </c:pt>
                <c:pt idx="2400">
                  <c:v>0.82594586805555548</c:v>
                </c:pt>
                <c:pt idx="2401">
                  <c:v>0.82594586805555548</c:v>
                </c:pt>
                <c:pt idx="2402">
                  <c:v>0.82595409722222224</c:v>
                </c:pt>
                <c:pt idx="2403">
                  <c:v>0.82600075231481485</c:v>
                </c:pt>
                <c:pt idx="2404">
                  <c:v>0.82600079861111109</c:v>
                </c:pt>
                <c:pt idx="2405">
                  <c:v>0.82600084490740733</c:v>
                </c:pt>
                <c:pt idx="2406">
                  <c:v>0.82600106481481472</c:v>
                </c:pt>
                <c:pt idx="2407">
                  <c:v>0.8259737962962963</c:v>
                </c:pt>
                <c:pt idx="2408">
                  <c:v>0.82603605324074081</c:v>
                </c:pt>
                <c:pt idx="2409">
                  <c:v>0.8260362731481482</c:v>
                </c:pt>
                <c:pt idx="2410">
                  <c:v>0.82607113425925915</c:v>
                </c:pt>
                <c:pt idx="2411">
                  <c:v>0.82607138888888887</c:v>
                </c:pt>
                <c:pt idx="2412">
                  <c:v>0.82605710648148145</c:v>
                </c:pt>
                <c:pt idx="2413">
                  <c:v>0.82610635416666656</c:v>
                </c:pt>
                <c:pt idx="2414">
                  <c:v>0.82610660879629627</c:v>
                </c:pt>
                <c:pt idx="2415">
                  <c:v>0.82609300925925933</c:v>
                </c:pt>
                <c:pt idx="2416">
                  <c:v>0.82610100694444444</c:v>
                </c:pt>
                <c:pt idx="2417">
                  <c:v>0.82614165509259252</c:v>
                </c:pt>
                <c:pt idx="2418">
                  <c:v>0.82614192129629627</c:v>
                </c:pt>
                <c:pt idx="2419">
                  <c:v>0.82614311342592595</c:v>
                </c:pt>
                <c:pt idx="2420">
                  <c:v>0.82612423611111108</c:v>
                </c:pt>
                <c:pt idx="2421">
                  <c:v>0.82612952546296292</c:v>
                </c:pt>
                <c:pt idx="2422">
                  <c:v>0.82612952546296292</c:v>
                </c:pt>
                <c:pt idx="2423">
                  <c:v>0.82614368055555554</c:v>
                </c:pt>
                <c:pt idx="2424">
                  <c:v>0.82613929398148145</c:v>
                </c:pt>
                <c:pt idx="2425">
                  <c:v>0.82614394675925917</c:v>
                </c:pt>
                <c:pt idx="2426">
                  <c:v>0.82617883101851852</c:v>
                </c:pt>
                <c:pt idx="2427">
                  <c:v>0.82617886574074084</c:v>
                </c:pt>
                <c:pt idx="2428">
                  <c:v>0.82617891203703708</c:v>
                </c:pt>
                <c:pt idx="2429">
                  <c:v>0.82615888888888878</c:v>
                </c:pt>
                <c:pt idx="2430">
                  <c:v>0.82616430555555553</c:v>
                </c:pt>
                <c:pt idx="2431">
                  <c:v>0.82617931712962955</c:v>
                </c:pt>
                <c:pt idx="2432">
                  <c:v>0.82617406249999992</c:v>
                </c:pt>
                <c:pt idx="2433">
                  <c:v>0.8261795833333333</c:v>
                </c:pt>
                <c:pt idx="2434">
                  <c:v>0.82621443287037044</c:v>
                </c:pt>
                <c:pt idx="2435">
                  <c:v>0.82621450231481486</c:v>
                </c:pt>
                <c:pt idx="2436">
                  <c:v>0.8262145486111111</c:v>
                </c:pt>
                <c:pt idx="2437">
                  <c:v>0.82619370370370371</c:v>
                </c:pt>
                <c:pt idx="2438">
                  <c:v>0.82619899305555566</c:v>
                </c:pt>
                <c:pt idx="2439">
                  <c:v>0.82621491898148147</c:v>
                </c:pt>
                <c:pt idx="2440">
                  <c:v>0.82620876157407397</c:v>
                </c:pt>
                <c:pt idx="2441">
                  <c:v>0.82621521990740743</c:v>
                </c:pt>
                <c:pt idx="2442">
                  <c:v>0.82625006944444446</c:v>
                </c:pt>
                <c:pt idx="2443">
                  <c:v>0.82625011574074081</c:v>
                </c:pt>
                <c:pt idx="2444">
                  <c:v>0.82625015046296291</c:v>
                </c:pt>
                <c:pt idx="2445">
                  <c:v>0.82622840277777776</c:v>
                </c:pt>
                <c:pt idx="2446">
                  <c:v>0.82623369212962972</c:v>
                </c:pt>
                <c:pt idx="2447">
                  <c:v>0.8262505555555556</c:v>
                </c:pt>
                <c:pt idx="2448">
                  <c:v>0.82624346064814824</c:v>
                </c:pt>
                <c:pt idx="2449">
                  <c:v>0.82625085648148155</c:v>
                </c:pt>
                <c:pt idx="2450">
                  <c:v>0.82628570601851858</c:v>
                </c:pt>
                <c:pt idx="2451">
                  <c:v>0.82628574074074068</c:v>
                </c:pt>
                <c:pt idx="2452">
                  <c:v>0.82628578703703714</c:v>
                </c:pt>
                <c:pt idx="2453">
                  <c:v>0.82626309027777778</c:v>
                </c:pt>
                <c:pt idx="2454">
                  <c:v>0.82626850694444443</c:v>
                </c:pt>
                <c:pt idx="2455">
                  <c:v>0.82628619212962962</c:v>
                </c:pt>
                <c:pt idx="2456">
                  <c:v>0.82627814814814815</c:v>
                </c:pt>
                <c:pt idx="2457">
                  <c:v>0.82628645833333325</c:v>
                </c:pt>
                <c:pt idx="2458">
                  <c:v>0.8263213425925926</c:v>
                </c:pt>
                <c:pt idx="2459">
                  <c:v>0.82632137731481492</c:v>
                </c:pt>
                <c:pt idx="2460">
                  <c:v>0.82632142361111116</c:v>
                </c:pt>
                <c:pt idx="2461">
                  <c:v>0.82629778935185183</c:v>
                </c:pt>
                <c:pt idx="2462">
                  <c:v>0.82630320601851848</c:v>
                </c:pt>
                <c:pt idx="2463">
                  <c:v>0.82632182870370363</c:v>
                </c:pt>
                <c:pt idx="2464">
                  <c:v>0.8263128472222222</c:v>
                </c:pt>
                <c:pt idx="2465">
                  <c:v>0.82632209490740738</c:v>
                </c:pt>
                <c:pt idx="2466">
                  <c:v>0.82635694444444441</c:v>
                </c:pt>
                <c:pt idx="2467">
                  <c:v>0.82635701388888894</c:v>
                </c:pt>
                <c:pt idx="2468">
                  <c:v>0.82635706018518518</c:v>
                </c:pt>
                <c:pt idx="2469">
                  <c:v>0.82633256944444444</c:v>
                </c:pt>
                <c:pt idx="2470">
                  <c:v>0.82633785879629629</c:v>
                </c:pt>
                <c:pt idx="2471">
                  <c:v>0.82635743055555555</c:v>
                </c:pt>
                <c:pt idx="2472">
                  <c:v>0.82634762731481481</c:v>
                </c:pt>
                <c:pt idx="2473">
                  <c:v>0.82635771990740736</c:v>
                </c:pt>
                <c:pt idx="2474">
                  <c:v>0.82639258101851853</c:v>
                </c:pt>
                <c:pt idx="2475">
                  <c:v>0.82639261574074074</c:v>
                </c:pt>
                <c:pt idx="2476">
                  <c:v>0.82639266203703698</c:v>
                </c:pt>
                <c:pt idx="2477">
                  <c:v>0.82636725694444435</c:v>
                </c:pt>
                <c:pt idx="2478">
                  <c:v>0.82637267361111111</c:v>
                </c:pt>
                <c:pt idx="2479">
                  <c:v>0.82639306712962968</c:v>
                </c:pt>
                <c:pt idx="2480">
                  <c:v>0.82638232638888887</c:v>
                </c:pt>
                <c:pt idx="2481">
                  <c:v>0.82639335648148149</c:v>
                </c:pt>
                <c:pt idx="2482">
                  <c:v>0.82642821759259266</c:v>
                </c:pt>
                <c:pt idx="2483">
                  <c:v>0.82642825231481476</c:v>
                </c:pt>
                <c:pt idx="2484">
                  <c:v>0.82642829861111122</c:v>
                </c:pt>
                <c:pt idx="2485">
                  <c:v>0.82640195601851862</c:v>
                </c:pt>
                <c:pt idx="2486">
                  <c:v>0.82640737268518516</c:v>
                </c:pt>
                <c:pt idx="2487">
                  <c:v>0.82642870370370369</c:v>
                </c:pt>
                <c:pt idx="2488">
                  <c:v>0.82641701388888889</c:v>
                </c:pt>
                <c:pt idx="2489">
                  <c:v>0.82642895833333341</c:v>
                </c:pt>
                <c:pt idx="2490">
                  <c:v>0.82646385416666668</c:v>
                </c:pt>
                <c:pt idx="2491">
                  <c:v>0.82646388888888878</c:v>
                </c:pt>
                <c:pt idx="2492">
                  <c:v>0.82646393518518524</c:v>
                </c:pt>
                <c:pt idx="2493">
                  <c:v>0.82643677083333333</c:v>
                </c:pt>
                <c:pt idx="2494">
                  <c:v>0.82644206018518529</c:v>
                </c:pt>
                <c:pt idx="2495">
                  <c:v>0.82646434027777771</c:v>
                </c:pt>
                <c:pt idx="2496">
                  <c:v>0.82645182870370382</c:v>
                </c:pt>
                <c:pt idx="2497">
                  <c:v>0.82646459490740742</c:v>
                </c:pt>
                <c:pt idx="2498">
                  <c:v>0.82649945601851849</c:v>
                </c:pt>
                <c:pt idx="2499">
                  <c:v>0.82649952546296301</c:v>
                </c:pt>
                <c:pt idx="2500">
                  <c:v>0.82649957175925926</c:v>
                </c:pt>
                <c:pt idx="2501">
                  <c:v>0.82647142361111114</c:v>
                </c:pt>
                <c:pt idx="2502">
                  <c:v>0.82647684027777768</c:v>
                </c:pt>
                <c:pt idx="2503">
                  <c:v>0.82649994212962963</c:v>
                </c:pt>
                <c:pt idx="2504">
                  <c:v>0.82648649305555555</c:v>
                </c:pt>
                <c:pt idx="2505">
                  <c:v>0.82650023148148144</c:v>
                </c:pt>
                <c:pt idx="2506">
                  <c:v>0.82653509259259261</c:v>
                </c:pt>
                <c:pt idx="2507">
                  <c:v>0.82653512731481482</c:v>
                </c:pt>
                <c:pt idx="2508">
                  <c:v>0.82653517361111106</c:v>
                </c:pt>
                <c:pt idx="2509">
                  <c:v>0.8265061226851852</c:v>
                </c:pt>
                <c:pt idx="2510">
                  <c:v>0.82651153935185195</c:v>
                </c:pt>
                <c:pt idx="2511">
                  <c:v>0.82653557870370375</c:v>
                </c:pt>
                <c:pt idx="2512">
                  <c:v>0.82652118055555557</c:v>
                </c:pt>
                <c:pt idx="2513">
                  <c:v>0.82653586805555557</c:v>
                </c:pt>
                <c:pt idx="2514">
                  <c:v>0.82657072916666674</c:v>
                </c:pt>
                <c:pt idx="2515">
                  <c:v>0.82657076388888884</c:v>
                </c:pt>
                <c:pt idx="2516">
                  <c:v>0.82657081018518508</c:v>
                </c:pt>
                <c:pt idx="2517">
                  <c:v>0.82654093750000002</c:v>
                </c:pt>
                <c:pt idx="2518">
                  <c:v>0.82654623842592601</c:v>
                </c:pt>
                <c:pt idx="2519">
                  <c:v>0.82657121527777777</c:v>
                </c:pt>
                <c:pt idx="2520">
                  <c:v>0.82655599537037039</c:v>
                </c:pt>
                <c:pt idx="2521">
                  <c:v>0.82657148148148141</c:v>
                </c:pt>
                <c:pt idx="2522">
                  <c:v>0.82660636574074076</c:v>
                </c:pt>
                <c:pt idx="2523">
                  <c:v>0.82660640046296285</c:v>
                </c:pt>
                <c:pt idx="2524">
                  <c:v>0.82660644675925932</c:v>
                </c:pt>
                <c:pt idx="2525">
                  <c:v>0.82657563657407407</c:v>
                </c:pt>
                <c:pt idx="2526">
                  <c:v>0.82658093750000006</c:v>
                </c:pt>
                <c:pt idx="2527">
                  <c:v>0.82660759259259253</c:v>
                </c:pt>
                <c:pt idx="2528">
                  <c:v>0.82659069444444444</c:v>
                </c:pt>
                <c:pt idx="2529">
                  <c:v>0.82660785879629628</c:v>
                </c:pt>
                <c:pt idx="2530">
                  <c:v>0.82664850694444436</c:v>
                </c:pt>
                <c:pt idx="2531">
                  <c:v>0.82664858796296292</c:v>
                </c:pt>
                <c:pt idx="2532">
                  <c:v>0.82664862268518524</c:v>
                </c:pt>
                <c:pt idx="2533">
                  <c:v>0.82661033564814812</c:v>
                </c:pt>
                <c:pt idx="2534">
                  <c:v>0.82661574074074073</c:v>
                </c:pt>
                <c:pt idx="2535">
                  <c:v>0.82664903935185186</c:v>
                </c:pt>
                <c:pt idx="2536">
                  <c:v>0.82662539351851849</c:v>
                </c:pt>
                <c:pt idx="2537">
                  <c:v>0.82664929398148146</c:v>
                </c:pt>
                <c:pt idx="2538">
                  <c:v>0.82664270833333331</c:v>
                </c:pt>
                <c:pt idx="2539">
                  <c:v>0.82664503472222217</c:v>
                </c:pt>
                <c:pt idx="2540">
                  <c:v>0.82668436342592599</c:v>
                </c:pt>
                <c:pt idx="2541">
                  <c:v>0.82668440972222224</c:v>
                </c:pt>
                <c:pt idx="2542">
                  <c:v>0.82668444444444444</c:v>
                </c:pt>
                <c:pt idx="2543">
                  <c:v>0.82665046296296296</c:v>
                </c:pt>
                <c:pt idx="2544">
                  <c:v>0.82668472222222222</c:v>
                </c:pt>
                <c:pt idx="2545">
                  <c:v>0.82666010416666669</c:v>
                </c:pt>
                <c:pt idx="2546">
                  <c:v>0.82668502314814818</c:v>
                </c:pt>
                <c:pt idx="2547">
                  <c:v>0.82666517361111114</c:v>
                </c:pt>
                <c:pt idx="2548">
                  <c:v>0.82666530092592583</c:v>
                </c:pt>
                <c:pt idx="2549">
                  <c:v>0.82667976851851854</c:v>
                </c:pt>
                <c:pt idx="2550">
                  <c:v>0.82672021990740741</c:v>
                </c:pt>
                <c:pt idx="2551">
                  <c:v>0.82672026620370376</c:v>
                </c:pt>
                <c:pt idx="2552">
                  <c:v>0.82672034722222232</c:v>
                </c:pt>
                <c:pt idx="2553">
                  <c:v>0.82672056712962971</c:v>
                </c:pt>
                <c:pt idx="2554">
                  <c:v>0.82675541666666674</c:v>
                </c:pt>
                <c:pt idx="2555">
                  <c:v>0.82675564814814806</c:v>
                </c:pt>
                <c:pt idx="2556">
                  <c:v>0.82679053240740741</c:v>
                </c:pt>
                <c:pt idx="2557">
                  <c:v>0.8267642824074074</c:v>
                </c:pt>
                <c:pt idx="2558">
                  <c:v>0.82679085648148154</c:v>
                </c:pt>
                <c:pt idx="2559">
                  <c:v>0.82682575231481481</c:v>
                </c:pt>
                <c:pt idx="2560">
                  <c:v>0.82679901620370366</c:v>
                </c:pt>
                <c:pt idx="2561">
                  <c:v>0.82682703703703708</c:v>
                </c:pt>
                <c:pt idx="2562">
                  <c:v>0.82682725694444448</c:v>
                </c:pt>
                <c:pt idx="2563">
                  <c:v>0.82680701388888889</c:v>
                </c:pt>
                <c:pt idx="2564">
                  <c:v>0.82686223379629631</c:v>
                </c:pt>
                <c:pt idx="2565">
                  <c:v>0.82683020833333332</c:v>
                </c:pt>
                <c:pt idx="2566">
                  <c:v>0.82683562500000007</c:v>
                </c:pt>
                <c:pt idx="2567">
                  <c:v>0.82683562500000007</c:v>
                </c:pt>
                <c:pt idx="2568">
                  <c:v>0.82686281249999993</c:v>
                </c:pt>
                <c:pt idx="2569">
                  <c:v>0.82686296296296291</c:v>
                </c:pt>
                <c:pt idx="2570">
                  <c:v>0.82684526620370369</c:v>
                </c:pt>
                <c:pt idx="2571">
                  <c:v>0.82689795138888889</c:v>
                </c:pt>
                <c:pt idx="2572">
                  <c:v>0.82689799768518524</c:v>
                </c:pt>
                <c:pt idx="2573">
                  <c:v>0.82689804398148148</c:v>
                </c:pt>
                <c:pt idx="2574">
                  <c:v>0.82686494212962958</c:v>
                </c:pt>
                <c:pt idx="2575">
                  <c:v>0.82687035879629622</c:v>
                </c:pt>
                <c:pt idx="2576">
                  <c:v>0.82689844907407417</c:v>
                </c:pt>
                <c:pt idx="2577">
                  <c:v>0.82689859953703715</c:v>
                </c:pt>
                <c:pt idx="2578">
                  <c:v>0.82688000000000006</c:v>
                </c:pt>
                <c:pt idx="2579">
                  <c:v>0.82693355324074069</c:v>
                </c:pt>
                <c:pt idx="2580">
                  <c:v>0.82693363425925925</c:v>
                </c:pt>
                <c:pt idx="2581">
                  <c:v>0.82693368055555549</c:v>
                </c:pt>
                <c:pt idx="2582">
                  <c:v>0.82689965277777777</c:v>
                </c:pt>
                <c:pt idx="2583">
                  <c:v>0.82690506944444442</c:v>
                </c:pt>
                <c:pt idx="2584">
                  <c:v>0.82693408564814819</c:v>
                </c:pt>
                <c:pt idx="2585">
                  <c:v>0.82693423611111117</c:v>
                </c:pt>
                <c:pt idx="2586">
                  <c:v>0.82691471064814814</c:v>
                </c:pt>
                <c:pt idx="2587">
                  <c:v>0.82696918981481471</c:v>
                </c:pt>
                <c:pt idx="2588">
                  <c:v>0.82696923611111117</c:v>
                </c:pt>
                <c:pt idx="2589">
                  <c:v>0.82696928240740741</c:v>
                </c:pt>
                <c:pt idx="2590">
                  <c:v>0.82693446759259259</c:v>
                </c:pt>
                <c:pt idx="2591">
                  <c:v>0.82693976851851847</c:v>
                </c:pt>
                <c:pt idx="2592">
                  <c:v>0.82696968749999999</c:v>
                </c:pt>
                <c:pt idx="2593">
                  <c:v>0.82696983796296297</c:v>
                </c:pt>
                <c:pt idx="2594">
                  <c:v>0.82694952546296296</c:v>
                </c:pt>
                <c:pt idx="2595">
                  <c:v>0.82696917824074079</c:v>
                </c:pt>
                <c:pt idx="2596">
                  <c:v>0.82700491898148154</c:v>
                </c:pt>
                <c:pt idx="2597">
                  <c:v>0.82700496527777778</c:v>
                </c:pt>
                <c:pt idx="2598">
                  <c:v>0.82700501157407402</c:v>
                </c:pt>
                <c:pt idx="2599">
                  <c:v>0.82697449074074081</c:v>
                </c:pt>
                <c:pt idx="2600">
                  <c:v>0.82700532407407401</c:v>
                </c:pt>
                <c:pt idx="2601">
                  <c:v>0.82700548611111113</c:v>
                </c:pt>
                <c:pt idx="2602">
                  <c:v>0.82698414351851846</c:v>
                </c:pt>
                <c:pt idx="2603">
                  <c:v>0.8270039004629629</c:v>
                </c:pt>
                <c:pt idx="2604">
                  <c:v>0.8270405671296297</c:v>
                </c:pt>
                <c:pt idx="2605">
                  <c:v>0.8270406018518518</c:v>
                </c:pt>
                <c:pt idx="2606">
                  <c:v>0.82704064814814815</c:v>
                </c:pt>
                <c:pt idx="2607">
                  <c:v>0.82700924768518513</c:v>
                </c:pt>
                <c:pt idx="2608">
                  <c:v>0.82704096064814825</c:v>
                </c:pt>
                <c:pt idx="2609">
                  <c:v>0.82704112268518515</c:v>
                </c:pt>
                <c:pt idx="2610">
                  <c:v>0.827018900462963</c:v>
                </c:pt>
                <c:pt idx="2611">
                  <c:v>0.82703854166666668</c:v>
                </c:pt>
                <c:pt idx="2612">
                  <c:v>0.82707620370370372</c:v>
                </c:pt>
                <c:pt idx="2613">
                  <c:v>0.82707625000000007</c:v>
                </c:pt>
                <c:pt idx="2614">
                  <c:v>0.82707628472222217</c:v>
                </c:pt>
                <c:pt idx="2615">
                  <c:v>0.82704394675925919</c:v>
                </c:pt>
                <c:pt idx="2616">
                  <c:v>0.82707659722222227</c:v>
                </c:pt>
                <c:pt idx="2617">
                  <c:v>0.82707675925925928</c:v>
                </c:pt>
                <c:pt idx="2618">
                  <c:v>0.82705358796296302</c:v>
                </c:pt>
                <c:pt idx="2619">
                  <c:v>0.82707324074074073</c:v>
                </c:pt>
                <c:pt idx="2620">
                  <c:v>0.82711180555555552</c:v>
                </c:pt>
                <c:pt idx="2621">
                  <c:v>0.82711188657407408</c:v>
                </c:pt>
                <c:pt idx="2622">
                  <c:v>0.8271119212962964</c:v>
                </c:pt>
                <c:pt idx="2623">
                  <c:v>0.82707861111111114</c:v>
                </c:pt>
                <c:pt idx="2624">
                  <c:v>0.82711219907407407</c:v>
                </c:pt>
                <c:pt idx="2625">
                  <c:v>0.82711236111111119</c:v>
                </c:pt>
                <c:pt idx="2626">
                  <c:v>0.82708836805555552</c:v>
                </c:pt>
                <c:pt idx="2627">
                  <c:v>0.82710802083333335</c:v>
                </c:pt>
                <c:pt idx="2628">
                  <c:v>0.82714744212962954</c:v>
                </c:pt>
                <c:pt idx="2629">
                  <c:v>0.82714748842592589</c:v>
                </c:pt>
                <c:pt idx="2630">
                  <c:v>0.82714753472222224</c:v>
                </c:pt>
                <c:pt idx="2631">
                  <c:v>0.82711342592592596</c:v>
                </c:pt>
                <c:pt idx="2632">
                  <c:v>0.82714793981481483</c:v>
                </c:pt>
                <c:pt idx="2633">
                  <c:v>0.82714810185185195</c:v>
                </c:pt>
                <c:pt idx="2634">
                  <c:v>0.82712307870370372</c:v>
                </c:pt>
                <c:pt idx="2635">
                  <c:v>0.8271427199074074</c:v>
                </c:pt>
                <c:pt idx="2636">
                  <c:v>0.82714826388888885</c:v>
                </c:pt>
                <c:pt idx="2637">
                  <c:v>0.82718335648148145</c:v>
                </c:pt>
                <c:pt idx="2638">
                  <c:v>0.82718340277777769</c:v>
                </c:pt>
                <c:pt idx="2639">
                  <c:v>0.82718343750000001</c:v>
                </c:pt>
                <c:pt idx="2640">
                  <c:v>0.82718370370370364</c:v>
                </c:pt>
                <c:pt idx="2641">
                  <c:v>0.82715780092592583</c:v>
                </c:pt>
                <c:pt idx="2642">
                  <c:v>0.82717745370370377</c:v>
                </c:pt>
                <c:pt idx="2643">
                  <c:v>0.82718285879629627</c:v>
                </c:pt>
                <c:pt idx="2644">
                  <c:v>0.82718420138888893</c:v>
                </c:pt>
                <c:pt idx="2645">
                  <c:v>0.82721898148148154</c:v>
                </c:pt>
                <c:pt idx="2646">
                  <c:v>0.82721902777777778</c:v>
                </c:pt>
                <c:pt idx="2647">
                  <c:v>0.82721907407407402</c:v>
                </c:pt>
                <c:pt idx="2648">
                  <c:v>0.82721932870370374</c:v>
                </c:pt>
                <c:pt idx="2649">
                  <c:v>0.82719248842592596</c:v>
                </c:pt>
                <c:pt idx="2650">
                  <c:v>0.82721214120370368</c:v>
                </c:pt>
                <c:pt idx="2651">
                  <c:v>0.82721754629629629</c:v>
                </c:pt>
                <c:pt idx="2652">
                  <c:v>0.82721983796296294</c:v>
                </c:pt>
                <c:pt idx="2653">
                  <c:v>0.82722000000000007</c:v>
                </c:pt>
                <c:pt idx="2654">
                  <c:v>0.82725486111111113</c:v>
                </c:pt>
                <c:pt idx="2655">
                  <c:v>0.82725489583333334</c:v>
                </c:pt>
                <c:pt idx="2656">
                  <c:v>0.82725494212962969</c:v>
                </c:pt>
                <c:pt idx="2657">
                  <c:v>0.82722730324074067</c:v>
                </c:pt>
                <c:pt idx="2658">
                  <c:v>0.82724695601851861</c:v>
                </c:pt>
                <c:pt idx="2659">
                  <c:v>0.82725224537037034</c:v>
                </c:pt>
                <c:pt idx="2660">
                  <c:v>0.82725543981481486</c:v>
                </c:pt>
                <c:pt idx="2661">
                  <c:v>0.82725560185185187</c:v>
                </c:pt>
                <c:pt idx="2662">
                  <c:v>0.82729049768518514</c:v>
                </c:pt>
                <c:pt idx="2663">
                  <c:v>0.82729053240740746</c:v>
                </c:pt>
                <c:pt idx="2664">
                  <c:v>0.82729057870370371</c:v>
                </c:pt>
                <c:pt idx="2665">
                  <c:v>0.82726200231481484</c:v>
                </c:pt>
                <c:pt idx="2666">
                  <c:v>0.82728164351851852</c:v>
                </c:pt>
                <c:pt idx="2667">
                  <c:v>0.82728694444444439</c:v>
                </c:pt>
                <c:pt idx="2668">
                  <c:v>0.82729107638888888</c:v>
                </c:pt>
                <c:pt idx="2669">
                  <c:v>0.82729123842592589</c:v>
                </c:pt>
                <c:pt idx="2670">
                  <c:v>0.82732609953703706</c:v>
                </c:pt>
                <c:pt idx="2671">
                  <c:v>0.82732751157407414</c:v>
                </c:pt>
                <c:pt idx="2672">
                  <c:v>0.82732754629629623</c:v>
                </c:pt>
                <c:pt idx="2673">
                  <c:v>0.82729666666666668</c:v>
                </c:pt>
                <c:pt idx="2674">
                  <c:v>0.82731634259259257</c:v>
                </c:pt>
                <c:pt idx="2675">
                  <c:v>0.82732174768518518</c:v>
                </c:pt>
                <c:pt idx="2676">
                  <c:v>0.82732930555555562</c:v>
                </c:pt>
                <c:pt idx="2677">
                  <c:v>0.82732945601851859</c:v>
                </c:pt>
                <c:pt idx="2678">
                  <c:v>0.82737011574074071</c:v>
                </c:pt>
                <c:pt idx="2679">
                  <c:v>0.82737016203703695</c:v>
                </c:pt>
                <c:pt idx="2680">
                  <c:v>0.82737158564814817</c:v>
                </c:pt>
                <c:pt idx="2681">
                  <c:v>0.82733165509259265</c:v>
                </c:pt>
                <c:pt idx="2682">
                  <c:v>0.82735106481481491</c:v>
                </c:pt>
                <c:pt idx="2683">
                  <c:v>0.82735648148148144</c:v>
                </c:pt>
                <c:pt idx="2684">
                  <c:v>0.82737210648148152</c:v>
                </c:pt>
                <c:pt idx="2685">
                  <c:v>0.82737225694444438</c:v>
                </c:pt>
                <c:pt idx="2686">
                  <c:v>0.82736431712962955</c:v>
                </c:pt>
                <c:pt idx="2687">
                  <c:v>0.82736613425925931</c:v>
                </c:pt>
                <c:pt idx="2688">
                  <c:v>0.82740730324074063</c:v>
                </c:pt>
                <c:pt idx="2689">
                  <c:v>0.82740738425925919</c:v>
                </c:pt>
                <c:pt idx="2690">
                  <c:v>0.82740741898148151</c:v>
                </c:pt>
                <c:pt idx="2691">
                  <c:v>0.82738575231481482</c:v>
                </c:pt>
                <c:pt idx="2692">
                  <c:v>0.82738681712962958</c:v>
                </c:pt>
                <c:pt idx="2693">
                  <c:v>0.82738682870370373</c:v>
                </c:pt>
                <c:pt idx="2694">
                  <c:v>0.82739116898148157</c:v>
                </c:pt>
                <c:pt idx="2695">
                  <c:v>0.82740805555555552</c:v>
                </c:pt>
                <c:pt idx="2696">
                  <c:v>0.8274095023148148</c:v>
                </c:pt>
                <c:pt idx="2697">
                  <c:v>0.82740082175925922</c:v>
                </c:pt>
                <c:pt idx="2698">
                  <c:v>0.82744445601851846</c:v>
                </c:pt>
                <c:pt idx="2699">
                  <c:v>0.82744450231481481</c:v>
                </c:pt>
                <c:pt idx="2700">
                  <c:v>0.82744453703703702</c:v>
                </c:pt>
                <c:pt idx="2701">
                  <c:v>0.82742056712962964</c:v>
                </c:pt>
                <c:pt idx="2702">
                  <c:v>0.82744592592592603</c:v>
                </c:pt>
                <c:pt idx="2703">
                  <c:v>0.82748077546296306</c:v>
                </c:pt>
                <c:pt idx="2704">
                  <c:v>0.82748104166666669</c:v>
                </c:pt>
                <c:pt idx="2705">
                  <c:v>0.82751589120370372</c:v>
                </c:pt>
                <c:pt idx="2706">
                  <c:v>0.8275170833333334</c:v>
                </c:pt>
                <c:pt idx="2707">
                  <c:v>0.8275173032407408</c:v>
                </c:pt>
                <c:pt idx="2708">
                  <c:v>0.82750386574074064</c:v>
                </c:pt>
                <c:pt idx="2709">
                  <c:v>0.82755228009259252</c:v>
                </c:pt>
                <c:pt idx="2710">
                  <c:v>0.82755251157407406</c:v>
                </c:pt>
                <c:pt idx="2711">
                  <c:v>0.82753979166666669</c:v>
                </c:pt>
                <c:pt idx="2712">
                  <c:v>0.82754778935185191</c:v>
                </c:pt>
                <c:pt idx="2713">
                  <c:v>0.82758758101851848</c:v>
                </c:pt>
                <c:pt idx="2714">
                  <c:v>0.82758781250000002</c:v>
                </c:pt>
                <c:pt idx="2715">
                  <c:v>0.82757099537037038</c:v>
                </c:pt>
                <c:pt idx="2716">
                  <c:v>0.82757629629629637</c:v>
                </c:pt>
                <c:pt idx="2717">
                  <c:v>0.82757629629629637</c:v>
                </c:pt>
                <c:pt idx="2718">
                  <c:v>0.82758839120370364</c:v>
                </c:pt>
                <c:pt idx="2719">
                  <c:v>0.82758605324074075</c:v>
                </c:pt>
                <c:pt idx="2720">
                  <c:v>0.82762329861111106</c:v>
                </c:pt>
                <c:pt idx="2721">
                  <c:v>0.82762334490740741</c:v>
                </c:pt>
                <c:pt idx="2722">
                  <c:v>0.82762337962962962</c:v>
                </c:pt>
                <c:pt idx="2723">
                  <c:v>0.82762361111111105</c:v>
                </c:pt>
                <c:pt idx="2724">
                  <c:v>0.8276057175925926</c:v>
                </c:pt>
                <c:pt idx="2725">
                  <c:v>0.82761112268518522</c:v>
                </c:pt>
                <c:pt idx="2726">
                  <c:v>0.82762402777777788</c:v>
                </c:pt>
                <c:pt idx="2727">
                  <c:v>0.82762077546296287</c:v>
                </c:pt>
                <c:pt idx="2728">
                  <c:v>0.82765890046296298</c:v>
                </c:pt>
                <c:pt idx="2729">
                  <c:v>0.82765896990740739</c:v>
                </c:pt>
                <c:pt idx="2730">
                  <c:v>0.82765901620370375</c:v>
                </c:pt>
                <c:pt idx="2731">
                  <c:v>0.82765924768518528</c:v>
                </c:pt>
                <c:pt idx="2732">
                  <c:v>0.82764040509259262</c:v>
                </c:pt>
                <c:pt idx="2733">
                  <c:v>0.82764582175925927</c:v>
                </c:pt>
                <c:pt idx="2734">
                  <c:v>0.82765965277777775</c:v>
                </c:pt>
                <c:pt idx="2735">
                  <c:v>0.827655462962963</c:v>
                </c:pt>
                <c:pt idx="2736">
                  <c:v>0.8276945370370371</c:v>
                </c:pt>
                <c:pt idx="2737">
                  <c:v>0.8276945717592592</c:v>
                </c:pt>
                <c:pt idx="2738">
                  <c:v>0.82769465277777776</c:v>
                </c:pt>
                <c:pt idx="2739">
                  <c:v>0.82769487268518516</c:v>
                </c:pt>
                <c:pt idx="2740">
                  <c:v>0.82767510416666668</c:v>
                </c:pt>
                <c:pt idx="2741">
                  <c:v>0.82768050925925929</c:v>
                </c:pt>
                <c:pt idx="2742">
                  <c:v>0.82769528935185177</c:v>
                </c:pt>
                <c:pt idx="2743">
                  <c:v>0.82769016203703705</c:v>
                </c:pt>
                <c:pt idx="2744">
                  <c:v>0.82773016203703698</c:v>
                </c:pt>
                <c:pt idx="2745">
                  <c:v>0.82773020833333344</c:v>
                </c:pt>
                <c:pt idx="2746">
                  <c:v>0.82773025462962968</c:v>
                </c:pt>
                <c:pt idx="2747">
                  <c:v>0.82773050925925917</c:v>
                </c:pt>
                <c:pt idx="2748">
                  <c:v>0.82770990740740746</c:v>
                </c:pt>
                <c:pt idx="2749">
                  <c:v>0.82771520833333334</c:v>
                </c:pt>
                <c:pt idx="2750">
                  <c:v>0.82773089120370369</c:v>
                </c:pt>
                <c:pt idx="2751">
                  <c:v>0.82772496527777772</c:v>
                </c:pt>
                <c:pt idx="2752">
                  <c:v>0.82776579861111121</c:v>
                </c:pt>
                <c:pt idx="2753">
                  <c:v>0.82776584490740746</c:v>
                </c:pt>
                <c:pt idx="2754">
                  <c:v>0.8277658912037037</c:v>
                </c:pt>
                <c:pt idx="2755">
                  <c:v>0.82776611111111109</c:v>
                </c:pt>
                <c:pt idx="2756">
                  <c:v>0.82774460648148152</c:v>
                </c:pt>
                <c:pt idx="2757">
                  <c:v>0.82774989583333325</c:v>
                </c:pt>
                <c:pt idx="2758">
                  <c:v>0.82776652777777782</c:v>
                </c:pt>
                <c:pt idx="2759">
                  <c:v>0.82775966435185178</c:v>
                </c:pt>
                <c:pt idx="2760">
                  <c:v>0.82780140046296291</c:v>
                </c:pt>
                <c:pt idx="2761">
                  <c:v>0.82780146990740733</c:v>
                </c:pt>
                <c:pt idx="2762">
                  <c:v>0.82780151620370368</c:v>
                </c:pt>
                <c:pt idx="2763">
                  <c:v>0.82780174768518522</c:v>
                </c:pt>
                <c:pt idx="2764">
                  <c:v>0.82777925925925933</c:v>
                </c:pt>
                <c:pt idx="2765">
                  <c:v>0.82778467592592586</c:v>
                </c:pt>
                <c:pt idx="2766">
                  <c:v>0.8278021527777778</c:v>
                </c:pt>
                <c:pt idx="2767">
                  <c:v>0.82779443287037047</c:v>
                </c:pt>
                <c:pt idx="2768">
                  <c:v>0.82783703703703704</c:v>
                </c:pt>
                <c:pt idx="2769">
                  <c:v>0.82783707175925925</c:v>
                </c:pt>
                <c:pt idx="2770">
                  <c:v>0.82783715277777781</c:v>
                </c:pt>
                <c:pt idx="2771">
                  <c:v>0.8278373726851852</c:v>
                </c:pt>
                <c:pt idx="2772">
                  <c:v>0.82781407407407404</c:v>
                </c:pt>
                <c:pt idx="2773">
                  <c:v>0.82781936342592599</c:v>
                </c:pt>
                <c:pt idx="2774">
                  <c:v>0.82783778935185193</c:v>
                </c:pt>
                <c:pt idx="2775">
                  <c:v>0.82782913194444452</c:v>
                </c:pt>
                <c:pt idx="2776">
                  <c:v>0.82787266203703702</c:v>
                </c:pt>
                <c:pt idx="2777">
                  <c:v>0.82787270833333337</c:v>
                </c:pt>
                <c:pt idx="2778">
                  <c:v>0.82787274305555558</c:v>
                </c:pt>
                <c:pt idx="2779">
                  <c:v>0.82787300925925933</c:v>
                </c:pt>
                <c:pt idx="2780">
                  <c:v>0.82784876157407405</c:v>
                </c:pt>
                <c:pt idx="2781">
                  <c:v>0.82785416666666667</c:v>
                </c:pt>
                <c:pt idx="2782">
                  <c:v>0.8278733796296297</c:v>
                </c:pt>
                <c:pt idx="2783">
                  <c:v>0.82786381944444443</c:v>
                </c:pt>
                <c:pt idx="2784">
                  <c:v>0.82790829861111115</c:v>
                </c:pt>
                <c:pt idx="2785">
                  <c:v>0.82790833333333336</c:v>
                </c:pt>
                <c:pt idx="2786">
                  <c:v>0.82790837962962971</c:v>
                </c:pt>
                <c:pt idx="2787">
                  <c:v>0.82790861111111103</c:v>
                </c:pt>
                <c:pt idx="2788">
                  <c:v>0.82788344907407418</c:v>
                </c:pt>
                <c:pt idx="2789">
                  <c:v>0.82788886574074072</c:v>
                </c:pt>
                <c:pt idx="2790">
                  <c:v>0.82790901620370372</c:v>
                </c:pt>
                <c:pt idx="2791">
                  <c:v>0.82789850694444445</c:v>
                </c:pt>
                <c:pt idx="2792">
                  <c:v>0.82794390046296307</c:v>
                </c:pt>
                <c:pt idx="2793">
                  <c:v>0.82794396990740748</c:v>
                </c:pt>
                <c:pt idx="2794">
                  <c:v>0.82794401620370373</c:v>
                </c:pt>
                <c:pt idx="2795">
                  <c:v>0.82794423611111112</c:v>
                </c:pt>
                <c:pt idx="2796">
                  <c:v>0.82791822916666657</c:v>
                </c:pt>
                <c:pt idx="2797">
                  <c:v>0.82792351851851853</c:v>
                </c:pt>
                <c:pt idx="2798">
                  <c:v>0.82794465277777773</c:v>
                </c:pt>
                <c:pt idx="2799">
                  <c:v>0.82793328703703706</c:v>
                </c:pt>
                <c:pt idx="2800">
                  <c:v>0.82797952546296294</c:v>
                </c:pt>
                <c:pt idx="2801">
                  <c:v>0.82797957175925918</c:v>
                </c:pt>
                <c:pt idx="2802">
                  <c:v>0.82797965277777774</c:v>
                </c:pt>
                <c:pt idx="2803">
                  <c:v>0.82797987268518514</c:v>
                </c:pt>
                <c:pt idx="2804">
                  <c:v>0.82795291666666671</c:v>
                </c:pt>
                <c:pt idx="2805">
                  <c:v>0.82795833333333324</c:v>
                </c:pt>
                <c:pt idx="2806">
                  <c:v>0.82798028935185186</c:v>
                </c:pt>
                <c:pt idx="2807">
                  <c:v>0.82796797453703697</c:v>
                </c:pt>
                <c:pt idx="2808">
                  <c:v>0.82801516203703696</c:v>
                </c:pt>
                <c:pt idx="2809">
                  <c:v>0.82801520833333331</c:v>
                </c:pt>
                <c:pt idx="2810">
                  <c:v>0.82801524305555552</c:v>
                </c:pt>
                <c:pt idx="2811">
                  <c:v>0.82801550925925926</c:v>
                </c:pt>
                <c:pt idx="2812">
                  <c:v>0.82798761574074076</c:v>
                </c:pt>
                <c:pt idx="2813">
                  <c:v>0.82799302083333337</c:v>
                </c:pt>
                <c:pt idx="2814">
                  <c:v>0.82801587962962964</c:v>
                </c:pt>
                <c:pt idx="2815">
                  <c:v>0.82800267361111113</c:v>
                </c:pt>
                <c:pt idx="2816">
                  <c:v>0.82805079861111108</c:v>
                </c:pt>
                <c:pt idx="2817">
                  <c:v>0.82805084490740744</c:v>
                </c:pt>
                <c:pt idx="2818">
                  <c:v>0.82805087962962964</c:v>
                </c:pt>
                <c:pt idx="2819">
                  <c:v>0.82805111111111118</c:v>
                </c:pt>
                <c:pt idx="2820">
                  <c:v>0.82802241898148143</c:v>
                </c:pt>
                <c:pt idx="2821">
                  <c:v>0.82802771990740742</c:v>
                </c:pt>
                <c:pt idx="2822">
                  <c:v>0.8280515277777778</c:v>
                </c:pt>
                <c:pt idx="2823">
                  <c:v>0.82804261574074067</c:v>
                </c:pt>
                <c:pt idx="2824">
                  <c:v>0.82809223379629626</c:v>
                </c:pt>
                <c:pt idx="2825">
                  <c:v>0.82809228009259261</c:v>
                </c:pt>
                <c:pt idx="2826">
                  <c:v>0.82809232638888897</c:v>
                </c:pt>
                <c:pt idx="2827">
                  <c:v>0.82809254629629636</c:v>
                </c:pt>
                <c:pt idx="2828">
                  <c:v>0.82805711805555549</c:v>
                </c:pt>
                <c:pt idx="2829">
                  <c:v>0.82806240740740744</c:v>
                </c:pt>
                <c:pt idx="2830">
                  <c:v>0.82809296296296298</c:v>
                </c:pt>
                <c:pt idx="2831">
                  <c:v>0.82807217592592597</c:v>
                </c:pt>
                <c:pt idx="2832">
                  <c:v>0.82808643518518521</c:v>
                </c:pt>
                <c:pt idx="2833">
                  <c:v>0.82809331018518517</c:v>
                </c:pt>
                <c:pt idx="2834">
                  <c:v>0.82809182870370368</c:v>
                </c:pt>
                <c:pt idx="2835">
                  <c:v>0.82812828703703711</c:v>
                </c:pt>
                <c:pt idx="2836">
                  <c:v>0.82812833333333336</c:v>
                </c:pt>
                <c:pt idx="2837">
                  <c:v>0.8281283796296296</c:v>
                </c:pt>
                <c:pt idx="2838">
                  <c:v>0.82809721064814823</c:v>
                </c:pt>
                <c:pt idx="2839">
                  <c:v>0.82812868055555555</c:v>
                </c:pt>
                <c:pt idx="2840">
                  <c:v>0.82810686342592588</c:v>
                </c:pt>
                <c:pt idx="2841">
                  <c:v>0.82810898148148138</c:v>
                </c:pt>
                <c:pt idx="2842">
                  <c:v>0.82810899305555552</c:v>
                </c:pt>
                <c:pt idx="2843">
                  <c:v>0.8281292013888889</c:v>
                </c:pt>
                <c:pt idx="2844">
                  <c:v>0.82812651620370381</c:v>
                </c:pt>
                <c:pt idx="2845">
                  <c:v>0.82816417824074084</c:v>
                </c:pt>
                <c:pt idx="2846">
                  <c:v>0.82816422453703709</c:v>
                </c:pt>
                <c:pt idx="2847">
                  <c:v>0.82816427083333333</c:v>
                </c:pt>
                <c:pt idx="2848">
                  <c:v>0.82816449074074072</c:v>
                </c:pt>
                <c:pt idx="2849">
                  <c:v>0.82819934027777775</c:v>
                </c:pt>
                <c:pt idx="2850">
                  <c:v>0.82820056712962964</c:v>
                </c:pt>
                <c:pt idx="2851">
                  <c:v>0.82820078703703703</c:v>
                </c:pt>
                <c:pt idx="2852">
                  <c:v>0.82823563657407406</c:v>
                </c:pt>
                <c:pt idx="2853">
                  <c:v>0.82820986111111106</c:v>
                </c:pt>
                <c:pt idx="2854">
                  <c:v>0.8282359953703704</c:v>
                </c:pt>
                <c:pt idx="2855">
                  <c:v>0.82827084490740743</c:v>
                </c:pt>
                <c:pt idx="2856">
                  <c:v>0.82824575231481479</c:v>
                </c:pt>
                <c:pt idx="2857">
                  <c:v>0.82825376157407404</c:v>
                </c:pt>
                <c:pt idx="2858">
                  <c:v>0.82827129629629637</c:v>
                </c:pt>
                <c:pt idx="2859">
                  <c:v>0.82830615740740743</c:v>
                </c:pt>
                <c:pt idx="2860">
                  <c:v>0.82827697916666665</c:v>
                </c:pt>
                <c:pt idx="2861">
                  <c:v>0.8282823958333333</c:v>
                </c:pt>
                <c:pt idx="2862">
                  <c:v>0.8282823958333333</c:v>
                </c:pt>
                <c:pt idx="2863">
                  <c:v>0.82830672453703702</c:v>
                </c:pt>
                <c:pt idx="2864">
                  <c:v>0.82829203703703713</c:v>
                </c:pt>
                <c:pt idx="2865">
                  <c:v>0.82830702546296298</c:v>
                </c:pt>
                <c:pt idx="2866">
                  <c:v>0.82834187500000001</c:v>
                </c:pt>
                <c:pt idx="2867">
                  <c:v>0.82834192129629625</c:v>
                </c:pt>
                <c:pt idx="2868">
                  <c:v>0.8283419675925926</c:v>
                </c:pt>
                <c:pt idx="2869">
                  <c:v>0.82831168981481484</c:v>
                </c:pt>
                <c:pt idx="2870">
                  <c:v>0.82831710648148149</c:v>
                </c:pt>
                <c:pt idx="2871">
                  <c:v>0.82834237268518518</c:v>
                </c:pt>
                <c:pt idx="2872">
                  <c:v>0.82832674768518511</c:v>
                </c:pt>
                <c:pt idx="2873">
                  <c:v>0.82834266203703699</c:v>
                </c:pt>
                <c:pt idx="2874">
                  <c:v>0.82837751157407402</c:v>
                </c:pt>
                <c:pt idx="2875">
                  <c:v>0.82837755787037037</c:v>
                </c:pt>
                <c:pt idx="2876">
                  <c:v>0.82837760416666661</c:v>
                </c:pt>
                <c:pt idx="2877">
                  <c:v>0.82834643518518514</c:v>
                </c:pt>
                <c:pt idx="2878">
                  <c:v>0.82835184027777775</c:v>
                </c:pt>
                <c:pt idx="2879">
                  <c:v>0.82837800925925931</c:v>
                </c:pt>
                <c:pt idx="2880">
                  <c:v>0.82836149305555562</c:v>
                </c:pt>
                <c:pt idx="2881">
                  <c:v>0.82837826388888891</c:v>
                </c:pt>
                <c:pt idx="2882">
                  <c:v>0.82841314814814815</c:v>
                </c:pt>
                <c:pt idx="2883">
                  <c:v>0.82841319444444439</c:v>
                </c:pt>
                <c:pt idx="2884">
                  <c:v>0.82841324074074085</c:v>
                </c:pt>
                <c:pt idx="2885">
                  <c:v>0.82838113425925919</c:v>
                </c:pt>
                <c:pt idx="2886">
                  <c:v>0.8283865393518518</c:v>
                </c:pt>
                <c:pt idx="2887">
                  <c:v>0.82841364583333332</c:v>
                </c:pt>
                <c:pt idx="2888">
                  <c:v>0.82839619212962967</c:v>
                </c:pt>
                <c:pt idx="2889">
                  <c:v>0.82841390046296304</c:v>
                </c:pt>
                <c:pt idx="2890">
                  <c:v>0.82844875000000007</c:v>
                </c:pt>
                <c:pt idx="2891">
                  <c:v>0.82844879629629631</c:v>
                </c:pt>
                <c:pt idx="2892">
                  <c:v>0.82844887731481487</c:v>
                </c:pt>
                <c:pt idx="2893">
                  <c:v>0.8284159143518518</c:v>
                </c:pt>
                <c:pt idx="2894">
                  <c:v>0.82842120370370376</c:v>
                </c:pt>
                <c:pt idx="2895">
                  <c:v>0.82844924768518524</c:v>
                </c:pt>
                <c:pt idx="2896">
                  <c:v>0.82843097222222228</c:v>
                </c:pt>
                <c:pt idx="2897">
                  <c:v>0.82844953703703705</c:v>
                </c:pt>
                <c:pt idx="2898">
                  <c:v>0.82848439814814812</c:v>
                </c:pt>
                <c:pt idx="2899">
                  <c:v>0.82848443287037032</c:v>
                </c:pt>
                <c:pt idx="2900">
                  <c:v>0.82848447916666668</c:v>
                </c:pt>
                <c:pt idx="2901">
                  <c:v>0.82845060185185193</c:v>
                </c:pt>
                <c:pt idx="2902">
                  <c:v>0.82845601851851847</c:v>
                </c:pt>
                <c:pt idx="2903">
                  <c:v>0.82848488425925926</c:v>
                </c:pt>
                <c:pt idx="2904">
                  <c:v>0.82846567129629634</c:v>
                </c:pt>
                <c:pt idx="2905">
                  <c:v>0.82848517361111107</c:v>
                </c:pt>
                <c:pt idx="2906">
                  <c:v>0.8285200231481481</c:v>
                </c:pt>
                <c:pt idx="2907">
                  <c:v>0.82852006944444445</c:v>
                </c:pt>
                <c:pt idx="2908">
                  <c:v>0.82852010416666666</c:v>
                </c:pt>
                <c:pt idx="2909">
                  <c:v>0.82848541666666664</c:v>
                </c:pt>
                <c:pt idx="2910">
                  <c:v>0.8284908333333334</c:v>
                </c:pt>
                <c:pt idx="2911">
                  <c:v>0.82852061342592587</c:v>
                </c:pt>
                <c:pt idx="2912">
                  <c:v>0.82850035879629624</c:v>
                </c:pt>
                <c:pt idx="2913">
                  <c:v>0.82852087962962961</c:v>
                </c:pt>
                <c:pt idx="2914">
                  <c:v>0.82852001157407418</c:v>
                </c:pt>
                <c:pt idx="2915">
                  <c:v>0.82855585648148145</c:v>
                </c:pt>
                <c:pt idx="2916">
                  <c:v>0.82855590277777769</c:v>
                </c:pt>
                <c:pt idx="2917">
                  <c:v>0.82855593750000001</c:v>
                </c:pt>
                <c:pt idx="2918">
                  <c:v>0.82852537037037033</c:v>
                </c:pt>
                <c:pt idx="2919">
                  <c:v>0.82855624999999999</c:v>
                </c:pt>
                <c:pt idx="2920">
                  <c:v>0.82853512731481482</c:v>
                </c:pt>
                <c:pt idx="2921">
                  <c:v>0.82855651620370363</c:v>
                </c:pt>
                <c:pt idx="2922">
                  <c:v>0.82855478009259265</c:v>
                </c:pt>
                <c:pt idx="2923">
                  <c:v>0.82859149305555546</c:v>
                </c:pt>
                <c:pt idx="2924">
                  <c:v>0.82859153935185181</c:v>
                </c:pt>
                <c:pt idx="2925">
                  <c:v>0.82859158564814817</c:v>
                </c:pt>
                <c:pt idx="2926">
                  <c:v>0.82856018518518526</c:v>
                </c:pt>
                <c:pt idx="2927">
                  <c:v>0.82859186342592583</c:v>
                </c:pt>
                <c:pt idx="2928">
                  <c:v>0.82856982638888887</c:v>
                </c:pt>
                <c:pt idx="2929">
                  <c:v>0.82859215277777787</c:v>
                </c:pt>
                <c:pt idx="2930">
                  <c:v>0.8285894791666667</c:v>
                </c:pt>
                <c:pt idx="2931">
                  <c:v>0.82862710648148141</c:v>
                </c:pt>
                <c:pt idx="2932">
                  <c:v>0.82862714120370373</c:v>
                </c:pt>
                <c:pt idx="2933">
                  <c:v>0.82862722222222229</c:v>
                </c:pt>
                <c:pt idx="2934">
                  <c:v>0.82859484953703699</c:v>
                </c:pt>
                <c:pt idx="2935">
                  <c:v>0.82862749999999996</c:v>
                </c:pt>
                <c:pt idx="2936">
                  <c:v>0.82860460648148149</c:v>
                </c:pt>
                <c:pt idx="2937">
                  <c:v>0.82862778935185188</c:v>
                </c:pt>
                <c:pt idx="2938">
                  <c:v>0.82862425925925931</c:v>
                </c:pt>
                <c:pt idx="2939">
                  <c:v>0.82866274305555565</c:v>
                </c:pt>
                <c:pt idx="2940">
                  <c:v>0.82866277777777775</c:v>
                </c:pt>
                <c:pt idx="2941">
                  <c:v>0.82866282407407399</c:v>
                </c:pt>
                <c:pt idx="2942">
                  <c:v>0.82862953703703701</c:v>
                </c:pt>
                <c:pt idx="2943">
                  <c:v>0.82866313657407409</c:v>
                </c:pt>
                <c:pt idx="2944">
                  <c:v>0.82863930555555554</c:v>
                </c:pt>
                <c:pt idx="2945">
                  <c:v>0.82866339120370369</c:v>
                </c:pt>
                <c:pt idx="2946">
                  <c:v>0.82865894675925933</c:v>
                </c:pt>
                <c:pt idx="2947">
                  <c:v>0.82869837962962967</c:v>
                </c:pt>
                <c:pt idx="2948">
                  <c:v>0.82869841435185176</c:v>
                </c:pt>
                <c:pt idx="2949">
                  <c:v>0.82869846064814812</c:v>
                </c:pt>
                <c:pt idx="2950">
                  <c:v>0.82866435185185183</c:v>
                </c:pt>
                <c:pt idx="2951">
                  <c:v>0.82869877314814822</c:v>
                </c:pt>
                <c:pt idx="2952">
                  <c:v>0.82867400462962959</c:v>
                </c:pt>
                <c:pt idx="2953">
                  <c:v>0.82869902777777771</c:v>
                </c:pt>
                <c:pt idx="2954">
                  <c:v>0.82869364583333338</c:v>
                </c:pt>
                <c:pt idx="2955">
                  <c:v>0.82869908564814809</c:v>
                </c:pt>
                <c:pt idx="2956">
                  <c:v>0.82873418981481484</c:v>
                </c:pt>
                <c:pt idx="2957">
                  <c:v>0.82873422453703693</c:v>
                </c:pt>
                <c:pt idx="2958">
                  <c:v>0.8287342708333334</c:v>
                </c:pt>
                <c:pt idx="2959">
                  <c:v>0.82870874999999999</c:v>
                </c:pt>
                <c:pt idx="2960">
                  <c:v>0.8287347800925926</c:v>
                </c:pt>
                <c:pt idx="2961">
                  <c:v>0.82872840277777771</c:v>
                </c:pt>
                <c:pt idx="2962">
                  <c:v>0.82873369212962966</c:v>
                </c:pt>
                <c:pt idx="2963">
                  <c:v>0.82873515046296298</c:v>
                </c:pt>
                <c:pt idx="2964">
                  <c:v>0.82876997685185183</c:v>
                </c:pt>
                <c:pt idx="2965">
                  <c:v>0.82877002314814818</c:v>
                </c:pt>
                <c:pt idx="2966">
                  <c:v>0.82877006944444442</c:v>
                </c:pt>
                <c:pt idx="2967">
                  <c:v>0.8287434953703704</c:v>
                </c:pt>
                <c:pt idx="2968">
                  <c:v>0.82877039351851856</c:v>
                </c:pt>
                <c:pt idx="2969">
                  <c:v>0.8287630787037038</c:v>
                </c:pt>
                <c:pt idx="2970">
                  <c:v>0.82876849537037034</c:v>
                </c:pt>
                <c:pt idx="2971">
                  <c:v>0.82877079861111114</c:v>
                </c:pt>
                <c:pt idx="2972">
                  <c:v>0.82881138888888894</c:v>
                </c:pt>
                <c:pt idx="2973">
                  <c:v>0.82881142361111104</c:v>
                </c:pt>
                <c:pt idx="2974">
                  <c:v>0.8288115046296296</c:v>
                </c:pt>
                <c:pt idx="2975">
                  <c:v>0.82877814814814821</c:v>
                </c:pt>
                <c:pt idx="2976">
                  <c:v>0.82881182870370373</c:v>
                </c:pt>
                <c:pt idx="2977">
                  <c:v>0.82879780092592592</c:v>
                </c:pt>
                <c:pt idx="2978">
                  <c:v>0.82880320601851853</c:v>
                </c:pt>
                <c:pt idx="2979">
                  <c:v>0.82881224537037035</c:v>
                </c:pt>
                <c:pt idx="2980">
                  <c:v>0.82880557870370364</c:v>
                </c:pt>
                <c:pt idx="2981">
                  <c:v>0.82884711805555555</c:v>
                </c:pt>
                <c:pt idx="2982">
                  <c:v>0.82884715277777776</c:v>
                </c:pt>
                <c:pt idx="2983">
                  <c:v>0.82884723379629632</c:v>
                </c:pt>
                <c:pt idx="2984">
                  <c:v>0.82881291666666668</c:v>
                </c:pt>
                <c:pt idx="2985">
                  <c:v>0.82884755787037034</c:v>
                </c:pt>
                <c:pt idx="2986">
                  <c:v>0.82882810185185185</c:v>
                </c:pt>
                <c:pt idx="2987">
                  <c:v>0.82882811342592599</c:v>
                </c:pt>
                <c:pt idx="2988">
                  <c:v>0.82883258101851853</c:v>
                </c:pt>
                <c:pt idx="2989">
                  <c:v>0.82888278935185189</c:v>
                </c:pt>
                <c:pt idx="2990">
                  <c:v>0.82888300925925928</c:v>
                </c:pt>
                <c:pt idx="2991">
                  <c:v>0.82891787037037046</c:v>
                </c:pt>
                <c:pt idx="2992">
                  <c:v>0.82891809027777785</c:v>
                </c:pt>
                <c:pt idx="2993">
                  <c:v>0.82891931712962963</c:v>
                </c:pt>
                <c:pt idx="2994">
                  <c:v>0.8289159606481481</c:v>
                </c:pt>
                <c:pt idx="2995">
                  <c:v>0.82895425925925925</c:v>
                </c:pt>
                <c:pt idx="2996">
                  <c:v>0.828954525462963</c:v>
                </c:pt>
                <c:pt idx="2997">
                  <c:v>0.82895177083333327</c:v>
                </c:pt>
                <c:pt idx="2998">
                  <c:v>0.82898947916666665</c:v>
                </c:pt>
                <c:pt idx="2999">
                  <c:v>0.82898969907407405</c:v>
                </c:pt>
                <c:pt idx="3000">
                  <c:v>0.82895979166666667</c:v>
                </c:pt>
                <c:pt idx="3001">
                  <c:v>0.82898296296296303</c:v>
                </c:pt>
                <c:pt idx="3002">
                  <c:v>0.82898837962962968</c:v>
                </c:pt>
                <c:pt idx="3003">
                  <c:v>0.82898837962962968</c:v>
                </c:pt>
                <c:pt idx="3004">
                  <c:v>0.82899040509259259</c:v>
                </c:pt>
                <c:pt idx="3005">
                  <c:v>0.8289905671296296</c:v>
                </c:pt>
                <c:pt idx="3006">
                  <c:v>0.82902541666666663</c:v>
                </c:pt>
                <c:pt idx="3007">
                  <c:v>0.82902546296296287</c:v>
                </c:pt>
                <c:pt idx="3008">
                  <c:v>0.82902550925925933</c:v>
                </c:pt>
                <c:pt idx="3009">
                  <c:v>0.82899806712962965</c:v>
                </c:pt>
                <c:pt idx="3010">
                  <c:v>0.82901771990740736</c:v>
                </c:pt>
                <c:pt idx="3011">
                  <c:v>0.82902312499999997</c:v>
                </c:pt>
                <c:pt idx="3012">
                  <c:v>0.82902600694444439</c:v>
                </c:pt>
                <c:pt idx="3013">
                  <c:v>0.82902620370370361</c:v>
                </c:pt>
                <c:pt idx="3014">
                  <c:v>0.82906105324074064</c:v>
                </c:pt>
                <c:pt idx="3015">
                  <c:v>0.82906109953703711</c:v>
                </c:pt>
                <c:pt idx="3016">
                  <c:v>0.82906114583333335</c:v>
                </c:pt>
                <c:pt idx="3017">
                  <c:v>0.82903280092592591</c:v>
                </c:pt>
                <c:pt idx="3018">
                  <c:v>0.8290524421296297</c:v>
                </c:pt>
                <c:pt idx="3019">
                  <c:v>0.82905785879629634</c:v>
                </c:pt>
                <c:pt idx="3020">
                  <c:v>0.82906164351851841</c:v>
                </c:pt>
                <c:pt idx="3021">
                  <c:v>0.82906180555555553</c:v>
                </c:pt>
                <c:pt idx="3022">
                  <c:v>0.82909668981481488</c:v>
                </c:pt>
                <c:pt idx="3023">
                  <c:v>0.82909673611111112</c:v>
                </c:pt>
                <c:pt idx="3024">
                  <c:v>0.82909678240740747</c:v>
                </c:pt>
                <c:pt idx="3025">
                  <c:v>0.82906749999999996</c:v>
                </c:pt>
                <c:pt idx="3026">
                  <c:v>0.82908714120370375</c:v>
                </c:pt>
                <c:pt idx="3027">
                  <c:v>0.82909255787037039</c:v>
                </c:pt>
                <c:pt idx="3028">
                  <c:v>0.82909728009259265</c:v>
                </c:pt>
                <c:pt idx="3029">
                  <c:v>0.82909744212962966</c:v>
                </c:pt>
                <c:pt idx="3030">
                  <c:v>0.82913230324074083</c:v>
                </c:pt>
                <c:pt idx="3031">
                  <c:v>0.82913233796296293</c:v>
                </c:pt>
                <c:pt idx="3032">
                  <c:v>0.82913241898148149</c:v>
                </c:pt>
                <c:pt idx="3033">
                  <c:v>0.82910228009259257</c:v>
                </c:pt>
                <c:pt idx="3034">
                  <c:v>0.82912192129629636</c:v>
                </c:pt>
                <c:pt idx="3035">
                  <c:v>0.82912722222222224</c:v>
                </c:pt>
                <c:pt idx="3036">
                  <c:v>0.82913291666666666</c:v>
                </c:pt>
                <c:pt idx="3037">
                  <c:v>0.82913307870370367</c:v>
                </c:pt>
                <c:pt idx="3038">
                  <c:v>0.8291679282407407</c:v>
                </c:pt>
                <c:pt idx="3039">
                  <c:v>0.82916797453703694</c:v>
                </c:pt>
                <c:pt idx="3040">
                  <c:v>0.82916802083333341</c:v>
                </c:pt>
                <c:pt idx="3041">
                  <c:v>0.8291369675925927</c:v>
                </c:pt>
                <c:pt idx="3042">
                  <c:v>0.82915662037037041</c:v>
                </c:pt>
                <c:pt idx="3043">
                  <c:v>0.82916202546296303</c:v>
                </c:pt>
                <c:pt idx="3044">
                  <c:v>0.82916851851851847</c:v>
                </c:pt>
                <c:pt idx="3045">
                  <c:v>0.82916871527777769</c:v>
                </c:pt>
                <c:pt idx="3046">
                  <c:v>0.82920356481481472</c:v>
                </c:pt>
                <c:pt idx="3047">
                  <c:v>0.82920361111111107</c:v>
                </c:pt>
                <c:pt idx="3048">
                  <c:v>0.82920365740740742</c:v>
                </c:pt>
                <c:pt idx="3049">
                  <c:v>0.82917178240740741</c:v>
                </c:pt>
                <c:pt idx="3050">
                  <c:v>0.82919130787037032</c:v>
                </c:pt>
                <c:pt idx="3051">
                  <c:v>0.82919672453703708</c:v>
                </c:pt>
                <c:pt idx="3052">
                  <c:v>0.82920415509259249</c:v>
                </c:pt>
                <c:pt idx="3053">
                  <c:v>0.82920431712962961</c:v>
                </c:pt>
                <c:pt idx="3054">
                  <c:v>0.82923920138888896</c:v>
                </c:pt>
                <c:pt idx="3055">
                  <c:v>0.8292392476851852</c:v>
                </c:pt>
                <c:pt idx="3056">
                  <c:v>0.82923929398148155</c:v>
                </c:pt>
                <c:pt idx="3057">
                  <c:v>0.8292063657407408</c:v>
                </c:pt>
                <c:pt idx="3058">
                  <c:v>0.82922612268518525</c:v>
                </c:pt>
                <c:pt idx="3059">
                  <c:v>0.82923142361111113</c:v>
                </c:pt>
                <c:pt idx="3060">
                  <c:v>0.82923990740740738</c:v>
                </c:pt>
                <c:pt idx="3061">
                  <c:v>0.82927475694444441</c:v>
                </c:pt>
                <c:pt idx="3062">
                  <c:v>0.82924108796296292</c:v>
                </c:pt>
                <c:pt idx="3063">
                  <c:v>0.82926074074074074</c:v>
                </c:pt>
                <c:pt idx="3064">
                  <c:v>0.82926614583333336</c:v>
                </c:pt>
                <c:pt idx="3065">
                  <c:v>0.82926614583333336</c:v>
                </c:pt>
                <c:pt idx="3066">
                  <c:v>0.82927557870370372</c:v>
                </c:pt>
                <c:pt idx="3067">
                  <c:v>0.82931043981481478</c:v>
                </c:pt>
                <c:pt idx="3068">
                  <c:v>0.82927582175925929</c:v>
                </c:pt>
                <c:pt idx="3069">
                  <c:v>0.82929546296296286</c:v>
                </c:pt>
                <c:pt idx="3070">
                  <c:v>0.82930087962962962</c:v>
                </c:pt>
                <c:pt idx="3071">
                  <c:v>0.82930087962962962</c:v>
                </c:pt>
                <c:pt idx="3072">
                  <c:v>0.82931122685185177</c:v>
                </c:pt>
                <c:pt idx="3073">
                  <c:v>0.82931067129629632</c:v>
                </c:pt>
                <c:pt idx="3074">
                  <c:v>0.82934621527777785</c:v>
                </c:pt>
                <c:pt idx="3075">
                  <c:v>0.82933020833333337</c:v>
                </c:pt>
                <c:pt idx="3076">
                  <c:v>0.82933562500000002</c:v>
                </c:pt>
                <c:pt idx="3077">
                  <c:v>0.82933562500000002</c:v>
                </c:pt>
                <c:pt idx="3078">
                  <c:v>0.8293468981481481</c:v>
                </c:pt>
                <c:pt idx="3079">
                  <c:v>0.82934527777777778</c:v>
                </c:pt>
                <c:pt idx="3080">
                  <c:v>0.82938185185185187</c:v>
                </c:pt>
                <c:pt idx="3081">
                  <c:v>0.82936500000000002</c:v>
                </c:pt>
                <c:pt idx="3082">
                  <c:v>0.8293703009259259</c:v>
                </c:pt>
                <c:pt idx="3083">
                  <c:v>0.8293703009259259</c:v>
                </c:pt>
                <c:pt idx="3084">
                  <c:v>0.82938256944444444</c:v>
                </c:pt>
                <c:pt idx="3085">
                  <c:v>0.82938005787037039</c:v>
                </c:pt>
                <c:pt idx="3086">
                  <c:v>0.82941752314814821</c:v>
                </c:pt>
                <c:pt idx="3087">
                  <c:v>0.82939973379629628</c:v>
                </c:pt>
                <c:pt idx="3088">
                  <c:v>0.82940502314814812</c:v>
                </c:pt>
                <c:pt idx="3089">
                  <c:v>0.82940502314814812</c:v>
                </c:pt>
                <c:pt idx="3090">
                  <c:v>0.82941820601851857</c:v>
                </c:pt>
                <c:pt idx="3091">
                  <c:v>0.82941479166666665</c:v>
                </c:pt>
                <c:pt idx="3092">
                  <c:v>0.82945319444444443</c:v>
                </c:pt>
                <c:pt idx="3093">
                  <c:v>0.82943445601851851</c:v>
                </c:pt>
                <c:pt idx="3094">
                  <c:v>0.82943975694444438</c:v>
                </c:pt>
                <c:pt idx="3095">
                  <c:v>0.82943975694444438</c:v>
                </c:pt>
                <c:pt idx="3096">
                  <c:v>0.8294538773148149</c:v>
                </c:pt>
                <c:pt idx="3097">
                  <c:v>0.82944951388888899</c:v>
                </c:pt>
                <c:pt idx="3098">
                  <c:v>0.82948881944444441</c:v>
                </c:pt>
                <c:pt idx="3099">
                  <c:v>0.82946915509259256</c:v>
                </c:pt>
                <c:pt idx="3100">
                  <c:v>0.82947444444444451</c:v>
                </c:pt>
                <c:pt idx="3101">
                  <c:v>0.82947444444444451</c:v>
                </c:pt>
                <c:pt idx="3102">
                  <c:v>0.82949071759259263</c:v>
                </c:pt>
                <c:pt idx="3103">
                  <c:v>0.82948414351851862</c:v>
                </c:pt>
                <c:pt idx="3104">
                  <c:v>0.82952693287037038</c:v>
                </c:pt>
                <c:pt idx="3105">
                  <c:v>0.82950387731481479</c:v>
                </c:pt>
                <c:pt idx="3106">
                  <c:v>0.82950916666666663</c:v>
                </c:pt>
                <c:pt idx="3107">
                  <c:v>0.82950916666666663</c:v>
                </c:pt>
                <c:pt idx="3108">
                  <c:v>0.8295288310185186</c:v>
                </c:pt>
                <c:pt idx="3109">
                  <c:v>0.82951893518518516</c:v>
                </c:pt>
                <c:pt idx="3110">
                  <c:v>0.82956508101851856</c:v>
                </c:pt>
                <c:pt idx="3111">
                  <c:v>0.82953858796296298</c:v>
                </c:pt>
                <c:pt idx="3112">
                  <c:v>0.8295439930555556</c:v>
                </c:pt>
                <c:pt idx="3113">
                  <c:v>0.8295439930555556</c:v>
                </c:pt>
                <c:pt idx="3114">
                  <c:v>0.82956652777777773</c:v>
                </c:pt>
                <c:pt idx="3115">
                  <c:v>0.82955364583333335</c:v>
                </c:pt>
                <c:pt idx="3116">
                  <c:v>0.8296014814814815</c:v>
                </c:pt>
                <c:pt idx="3117">
                  <c:v>0.82957325231481482</c:v>
                </c:pt>
                <c:pt idx="3118">
                  <c:v>0.82957865740740744</c:v>
                </c:pt>
                <c:pt idx="3119">
                  <c:v>0.82957865740740744</c:v>
                </c:pt>
                <c:pt idx="3120">
                  <c:v>0.82960312500000011</c:v>
                </c:pt>
                <c:pt idx="3121">
                  <c:v>0.8296033796296296</c:v>
                </c:pt>
                <c:pt idx="3122">
                  <c:v>0.8295883101851852</c:v>
                </c:pt>
                <c:pt idx="3123">
                  <c:v>0.82963833333333337</c:v>
                </c:pt>
                <c:pt idx="3124">
                  <c:v>0.82960807870370379</c:v>
                </c:pt>
                <c:pt idx="3125">
                  <c:v>0.82961336805555552</c:v>
                </c:pt>
                <c:pt idx="3126">
                  <c:v>0.82961336805555552</c:v>
                </c:pt>
                <c:pt idx="3127">
                  <c:v>0.82963901620370362</c:v>
                </c:pt>
                <c:pt idx="3128">
                  <c:v>0.82962313657407405</c:v>
                </c:pt>
                <c:pt idx="3129">
                  <c:v>0.8296740046296297</c:v>
                </c:pt>
                <c:pt idx="3130">
                  <c:v>0.82964280092592591</c:v>
                </c:pt>
                <c:pt idx="3131">
                  <c:v>0.82964810185185189</c:v>
                </c:pt>
                <c:pt idx="3132">
                  <c:v>0.82964810185185189</c:v>
                </c:pt>
                <c:pt idx="3133">
                  <c:v>0.82967468749999995</c:v>
                </c:pt>
                <c:pt idx="3134">
                  <c:v>0.82965785879629628</c:v>
                </c:pt>
                <c:pt idx="3135">
                  <c:v>0.82970964120370372</c:v>
                </c:pt>
                <c:pt idx="3136">
                  <c:v>0.82967749999999996</c:v>
                </c:pt>
                <c:pt idx="3137">
                  <c:v>0.82968280092592595</c:v>
                </c:pt>
                <c:pt idx="3138">
                  <c:v>0.82968280092592595</c:v>
                </c:pt>
                <c:pt idx="3139">
                  <c:v>0.82971035879629629</c:v>
                </c:pt>
                <c:pt idx="3140">
                  <c:v>0.82969255787037044</c:v>
                </c:pt>
                <c:pt idx="3141">
                  <c:v>0.82974531250000005</c:v>
                </c:pt>
                <c:pt idx="3142">
                  <c:v>0.82971223379629633</c:v>
                </c:pt>
                <c:pt idx="3143">
                  <c:v>0.82971752314814806</c:v>
                </c:pt>
                <c:pt idx="3144">
                  <c:v>0.82971752314814806</c:v>
                </c:pt>
                <c:pt idx="3145">
                  <c:v>0.82974599537037041</c:v>
                </c:pt>
                <c:pt idx="3146">
                  <c:v>0.82972729166666659</c:v>
                </c:pt>
                <c:pt idx="3147">
                  <c:v>0.82978098379629628</c:v>
                </c:pt>
                <c:pt idx="3148">
                  <c:v>0.82974695601851856</c:v>
                </c:pt>
                <c:pt idx="3149">
                  <c:v>0.82975225694444443</c:v>
                </c:pt>
                <c:pt idx="3150">
                  <c:v>0.82975225694444443</c:v>
                </c:pt>
                <c:pt idx="3151">
                  <c:v>0.82978167824074067</c:v>
                </c:pt>
                <c:pt idx="3152">
                  <c:v>0.82976202546296296</c:v>
                </c:pt>
                <c:pt idx="3153">
                  <c:v>0.82981663194444444</c:v>
                </c:pt>
                <c:pt idx="3154">
                  <c:v>0.82978189814814807</c:v>
                </c:pt>
                <c:pt idx="3155">
                  <c:v>0.82978719907407406</c:v>
                </c:pt>
                <c:pt idx="3156">
                  <c:v>0.82978719907407406</c:v>
                </c:pt>
                <c:pt idx="3157">
                  <c:v>0.82981734953703701</c:v>
                </c:pt>
                <c:pt idx="3158">
                  <c:v>0.82979672453703701</c:v>
                </c:pt>
                <c:pt idx="3159">
                  <c:v>0.8298163657407408</c:v>
                </c:pt>
                <c:pt idx="3160">
                  <c:v>0.82985239583333337</c:v>
                </c:pt>
                <c:pt idx="3161">
                  <c:v>0.82982168981481486</c:v>
                </c:pt>
                <c:pt idx="3162">
                  <c:v>0.82982168981481486</c:v>
                </c:pt>
                <c:pt idx="3163">
                  <c:v>0.82985299768518528</c:v>
                </c:pt>
                <c:pt idx="3164">
                  <c:v>0.82983145833333338</c:v>
                </c:pt>
                <c:pt idx="3165">
                  <c:v>0.82985109953703706</c:v>
                </c:pt>
                <c:pt idx="3166">
                  <c:v>0.8298880671296297</c:v>
                </c:pt>
                <c:pt idx="3167">
                  <c:v>0.82985640046296305</c:v>
                </c:pt>
                <c:pt idx="3168">
                  <c:v>0.82985640046296305</c:v>
                </c:pt>
                <c:pt idx="3169">
                  <c:v>0.8298887615740741</c:v>
                </c:pt>
                <c:pt idx="3170">
                  <c:v>0.82986616898148158</c:v>
                </c:pt>
                <c:pt idx="3171">
                  <c:v>0.82988581018518515</c:v>
                </c:pt>
                <c:pt idx="3172">
                  <c:v>0.82992384259259255</c:v>
                </c:pt>
                <c:pt idx="3173">
                  <c:v>0.8298911342592592</c:v>
                </c:pt>
                <c:pt idx="3174">
                  <c:v>0.8298911342592592</c:v>
                </c:pt>
                <c:pt idx="3175">
                  <c:v>0.82992443287037032</c:v>
                </c:pt>
                <c:pt idx="3176">
                  <c:v>0.82990090277777773</c:v>
                </c:pt>
                <c:pt idx="3177">
                  <c:v>0.82992054398148152</c:v>
                </c:pt>
                <c:pt idx="3178">
                  <c:v>0.82995947916666657</c:v>
                </c:pt>
                <c:pt idx="3179">
                  <c:v>0.82992592592592596</c:v>
                </c:pt>
                <c:pt idx="3180">
                  <c:v>0.82992592592592596</c:v>
                </c:pt>
                <c:pt idx="3181">
                  <c:v>0.82996006944444434</c:v>
                </c:pt>
                <c:pt idx="3182">
                  <c:v>0.8299355787037036</c:v>
                </c:pt>
                <c:pt idx="3183">
                  <c:v>0.82995521990740739</c:v>
                </c:pt>
                <c:pt idx="3184">
                  <c:v>0.82999515046296291</c:v>
                </c:pt>
                <c:pt idx="3185">
                  <c:v>0.82996065972222233</c:v>
                </c:pt>
                <c:pt idx="3186">
                  <c:v>0.82996065972222233</c:v>
                </c:pt>
                <c:pt idx="3187">
                  <c:v>0.82999575231481482</c:v>
                </c:pt>
                <c:pt idx="3188">
                  <c:v>0.82997031249999997</c:v>
                </c:pt>
                <c:pt idx="3189">
                  <c:v>0.82998995370370376</c:v>
                </c:pt>
                <c:pt idx="3190">
                  <c:v>0.82999539351851848</c:v>
                </c:pt>
                <c:pt idx="3191">
                  <c:v>0.82999539351851848</c:v>
                </c:pt>
                <c:pt idx="3192">
                  <c:v>0.83003116898148155</c:v>
                </c:pt>
                <c:pt idx="3193">
                  <c:v>0.83003142361111104</c:v>
                </c:pt>
                <c:pt idx="3194">
                  <c:v>0.83000504629629634</c:v>
                </c:pt>
                <c:pt idx="3195">
                  <c:v>0.83002469907407406</c:v>
                </c:pt>
                <c:pt idx="3196">
                  <c:v>0.83003010416666667</c:v>
                </c:pt>
                <c:pt idx="3197">
                  <c:v>0.83003010416666667</c:v>
                </c:pt>
                <c:pt idx="3198">
                  <c:v>0.83006684027777788</c:v>
                </c:pt>
                <c:pt idx="3199">
                  <c:v>0.83006706018518528</c:v>
                </c:pt>
                <c:pt idx="3200">
                  <c:v>0.83003975694444454</c:v>
                </c:pt>
                <c:pt idx="3201">
                  <c:v>0.83005939814814811</c:v>
                </c:pt>
                <c:pt idx="3202">
                  <c:v>0.83006481481481487</c:v>
                </c:pt>
                <c:pt idx="3203">
                  <c:v>0.83006481481481487</c:v>
                </c:pt>
                <c:pt idx="3204">
                  <c:v>0.8300678587962963</c:v>
                </c:pt>
                <c:pt idx="3205">
                  <c:v>0.83010274305555554</c:v>
                </c:pt>
                <c:pt idx="3206">
                  <c:v>0.83007447916666666</c:v>
                </c:pt>
                <c:pt idx="3207">
                  <c:v>0.83009413194444448</c:v>
                </c:pt>
                <c:pt idx="3208">
                  <c:v>0.83009953703703709</c:v>
                </c:pt>
                <c:pt idx="3209">
                  <c:v>0.83009953703703709</c:v>
                </c:pt>
                <c:pt idx="3210">
                  <c:v>0.83010366898148147</c:v>
                </c:pt>
                <c:pt idx="3211">
                  <c:v>0.83013853009259264</c:v>
                </c:pt>
                <c:pt idx="3212">
                  <c:v>0.8301092361111112</c:v>
                </c:pt>
                <c:pt idx="3213">
                  <c:v>0.83012887731481477</c:v>
                </c:pt>
                <c:pt idx="3214">
                  <c:v>0.83013417824074065</c:v>
                </c:pt>
                <c:pt idx="3215">
                  <c:v>0.83013417824074065</c:v>
                </c:pt>
                <c:pt idx="3216">
                  <c:v>0.83013937500000001</c:v>
                </c:pt>
                <c:pt idx="3217">
                  <c:v>0.83017422453703704</c:v>
                </c:pt>
                <c:pt idx="3218">
                  <c:v>0.83014394675925918</c:v>
                </c:pt>
                <c:pt idx="3219">
                  <c:v>0.83016358796296297</c:v>
                </c:pt>
                <c:pt idx="3220">
                  <c:v>0.83016900462962961</c:v>
                </c:pt>
                <c:pt idx="3221">
                  <c:v>0.83016900462962961</c:v>
                </c:pt>
                <c:pt idx="3222">
                  <c:v>0.83017501157407414</c:v>
                </c:pt>
                <c:pt idx="3223">
                  <c:v>0.83020989583333327</c:v>
                </c:pt>
                <c:pt idx="3224">
                  <c:v>0.83017881944444438</c:v>
                </c:pt>
                <c:pt idx="3225">
                  <c:v>0.8301983449074074</c:v>
                </c:pt>
                <c:pt idx="3226">
                  <c:v>0.83020364583333339</c:v>
                </c:pt>
                <c:pt idx="3227">
                  <c:v>0.83020364583333339</c:v>
                </c:pt>
                <c:pt idx="3228">
                  <c:v>0.83021068287037048</c:v>
                </c:pt>
                <c:pt idx="3229">
                  <c:v>0.8302455324074075</c:v>
                </c:pt>
                <c:pt idx="3230">
                  <c:v>0.83021339120370374</c:v>
                </c:pt>
                <c:pt idx="3231">
                  <c:v>0.83023304398148146</c:v>
                </c:pt>
                <c:pt idx="3232">
                  <c:v>0.8302383333333333</c:v>
                </c:pt>
                <c:pt idx="3233">
                  <c:v>0.8302383333333333</c:v>
                </c:pt>
                <c:pt idx="3234">
                  <c:v>0.83024635416666659</c:v>
                </c:pt>
                <c:pt idx="3235">
                  <c:v>0.83028121527777776</c:v>
                </c:pt>
                <c:pt idx="3236">
                  <c:v>0.83024812499999989</c:v>
                </c:pt>
                <c:pt idx="3237">
                  <c:v>0.83026777777777783</c:v>
                </c:pt>
                <c:pt idx="3238">
                  <c:v>0.83027306712962956</c:v>
                </c:pt>
                <c:pt idx="3239">
                  <c:v>0.83027306712962956</c:v>
                </c:pt>
                <c:pt idx="3240">
                  <c:v>0.830282962962963</c:v>
                </c:pt>
                <c:pt idx="3241">
                  <c:v>0.8302832175925926</c:v>
                </c:pt>
                <c:pt idx="3242">
                  <c:v>0.83028291666666665</c:v>
                </c:pt>
                <c:pt idx="3243">
                  <c:v>0.83031817129629637</c:v>
                </c:pt>
                <c:pt idx="3244">
                  <c:v>0.83030250000000005</c:v>
                </c:pt>
                <c:pt idx="3245">
                  <c:v>0.83030778935185179</c:v>
                </c:pt>
                <c:pt idx="3246">
                  <c:v>0.83030778935185179</c:v>
                </c:pt>
                <c:pt idx="3247">
                  <c:v>0.83031885416666673</c:v>
                </c:pt>
                <c:pt idx="3248">
                  <c:v>0.83031755787037032</c:v>
                </c:pt>
                <c:pt idx="3249">
                  <c:v>0.83035384259259259</c:v>
                </c:pt>
                <c:pt idx="3250">
                  <c:v>0.83033723379629631</c:v>
                </c:pt>
                <c:pt idx="3251">
                  <c:v>0.83034252314814816</c:v>
                </c:pt>
                <c:pt idx="3252">
                  <c:v>0.83034252314814816</c:v>
                </c:pt>
                <c:pt idx="3253">
                  <c:v>0.83035452546296307</c:v>
                </c:pt>
                <c:pt idx="3254">
                  <c:v>0.83035229166666669</c:v>
                </c:pt>
                <c:pt idx="3255">
                  <c:v>0.83038947916666661</c:v>
                </c:pt>
                <c:pt idx="3256">
                  <c:v>0.83037193287037037</c:v>
                </c:pt>
                <c:pt idx="3257">
                  <c:v>0.83037722222222221</c:v>
                </c:pt>
                <c:pt idx="3258">
                  <c:v>0.83037722222222221</c:v>
                </c:pt>
                <c:pt idx="3259">
                  <c:v>0.83039019675925918</c:v>
                </c:pt>
                <c:pt idx="3260">
                  <c:v>0.83038699074074074</c:v>
                </c:pt>
                <c:pt idx="3261">
                  <c:v>0.83042515046296295</c:v>
                </c:pt>
                <c:pt idx="3262">
                  <c:v>0.83040665509259259</c:v>
                </c:pt>
                <c:pt idx="3263">
                  <c:v>0.83041194444444455</c:v>
                </c:pt>
                <c:pt idx="3264">
                  <c:v>0.83041194444444455</c:v>
                </c:pt>
                <c:pt idx="3265">
                  <c:v>0.83042583333333331</c:v>
                </c:pt>
                <c:pt idx="3266">
                  <c:v>0.83042171296296285</c:v>
                </c:pt>
                <c:pt idx="3267">
                  <c:v>0.83046082175925928</c:v>
                </c:pt>
                <c:pt idx="3268">
                  <c:v>0.83044138888888896</c:v>
                </c:pt>
                <c:pt idx="3269">
                  <c:v>0.8304466782407407</c:v>
                </c:pt>
                <c:pt idx="3270">
                  <c:v>0.8304466782407407</c:v>
                </c:pt>
                <c:pt idx="3271">
                  <c:v>0.83046150462962964</c:v>
                </c:pt>
                <c:pt idx="3272">
                  <c:v>0.83045644675925923</c:v>
                </c:pt>
                <c:pt idx="3273">
                  <c:v>0.8304964583333333</c:v>
                </c:pt>
                <c:pt idx="3274">
                  <c:v>0.83047608796296302</c:v>
                </c:pt>
                <c:pt idx="3275">
                  <c:v>0.83048149305555563</c:v>
                </c:pt>
                <c:pt idx="3276">
                  <c:v>0.83048149305555563</c:v>
                </c:pt>
                <c:pt idx="3277">
                  <c:v>0.83049717592592598</c:v>
                </c:pt>
                <c:pt idx="3278">
                  <c:v>0.83049114583333328</c:v>
                </c:pt>
                <c:pt idx="3279">
                  <c:v>0.83053212962962963</c:v>
                </c:pt>
                <c:pt idx="3280">
                  <c:v>0.83051081018518513</c:v>
                </c:pt>
                <c:pt idx="3281">
                  <c:v>0.83051622685185189</c:v>
                </c:pt>
                <c:pt idx="3282">
                  <c:v>0.83051622685185189</c:v>
                </c:pt>
                <c:pt idx="3283">
                  <c:v>0.8305328125</c:v>
                </c:pt>
                <c:pt idx="3284">
                  <c:v>0.83052587962962965</c:v>
                </c:pt>
                <c:pt idx="3285">
                  <c:v>0.83056780092592586</c:v>
                </c:pt>
                <c:pt idx="3286">
                  <c:v>0.8305455439814815</c:v>
                </c:pt>
                <c:pt idx="3287">
                  <c:v>0.83055084490740738</c:v>
                </c:pt>
                <c:pt idx="3288">
                  <c:v>0.83055084490740738</c:v>
                </c:pt>
                <c:pt idx="3289">
                  <c:v>0.83056849537037036</c:v>
                </c:pt>
                <c:pt idx="3290">
                  <c:v>0.83056060185185177</c:v>
                </c:pt>
                <c:pt idx="3291">
                  <c:v>0.83060344907407402</c:v>
                </c:pt>
                <c:pt idx="3292">
                  <c:v>0.83058024305555556</c:v>
                </c:pt>
                <c:pt idx="3293">
                  <c:v>0.8305856597222222</c:v>
                </c:pt>
                <c:pt idx="3294">
                  <c:v>0.8305856597222222</c:v>
                </c:pt>
                <c:pt idx="3295">
                  <c:v>0.8306041666666667</c:v>
                </c:pt>
                <c:pt idx="3296">
                  <c:v>0.83059530092592604</c:v>
                </c:pt>
                <c:pt idx="3297">
                  <c:v>0.83063912037037035</c:v>
                </c:pt>
                <c:pt idx="3298">
                  <c:v>0.83061497685185193</c:v>
                </c:pt>
                <c:pt idx="3299">
                  <c:v>0.83062038194444454</c:v>
                </c:pt>
                <c:pt idx="3300">
                  <c:v>0.83062038194444454</c:v>
                </c:pt>
                <c:pt idx="3301">
                  <c:v>0.83063980324074072</c:v>
                </c:pt>
                <c:pt idx="3302">
                  <c:v>0.83063003472222219</c:v>
                </c:pt>
                <c:pt idx="3303">
                  <c:v>0.83067479166666669</c:v>
                </c:pt>
                <c:pt idx="3304">
                  <c:v>0.83064971064814819</c:v>
                </c:pt>
                <c:pt idx="3305">
                  <c:v>0.83065500000000003</c:v>
                </c:pt>
                <c:pt idx="3306">
                  <c:v>0.83065500000000003</c:v>
                </c:pt>
                <c:pt idx="3307">
                  <c:v>0.83067547453703705</c:v>
                </c:pt>
                <c:pt idx="3308">
                  <c:v>0.83066476851851856</c:v>
                </c:pt>
                <c:pt idx="3309">
                  <c:v>0.83071042824074082</c:v>
                </c:pt>
                <c:pt idx="3310">
                  <c:v>0.83068440972222224</c:v>
                </c:pt>
                <c:pt idx="3311">
                  <c:v>0.83068981481481485</c:v>
                </c:pt>
                <c:pt idx="3312">
                  <c:v>0.83068981481481485</c:v>
                </c:pt>
                <c:pt idx="3313">
                  <c:v>0.83071114583333339</c:v>
                </c:pt>
                <c:pt idx="3314">
                  <c:v>0.83069946759259261</c:v>
                </c:pt>
                <c:pt idx="3315">
                  <c:v>0.83074609953703693</c:v>
                </c:pt>
                <c:pt idx="3316">
                  <c:v>0.83071913194444447</c:v>
                </c:pt>
                <c:pt idx="3317">
                  <c:v>0.83072454861111111</c:v>
                </c:pt>
                <c:pt idx="3318">
                  <c:v>0.83072454861111111</c:v>
                </c:pt>
                <c:pt idx="3319">
                  <c:v>0.83074679398148144</c:v>
                </c:pt>
                <c:pt idx="3320">
                  <c:v>0.83073418981481473</c:v>
                </c:pt>
                <c:pt idx="3321">
                  <c:v>0.83078177083333327</c:v>
                </c:pt>
                <c:pt idx="3322">
                  <c:v>0.83075386574074084</c:v>
                </c:pt>
                <c:pt idx="3323">
                  <c:v>0.83075916666666672</c:v>
                </c:pt>
                <c:pt idx="3324">
                  <c:v>0.83075916666666672</c:v>
                </c:pt>
                <c:pt idx="3325">
                  <c:v>0.83078246527777777</c:v>
                </c:pt>
                <c:pt idx="3326">
                  <c:v>0.8307689236111111</c:v>
                </c:pt>
                <c:pt idx="3327">
                  <c:v>0.83081741898148154</c:v>
                </c:pt>
                <c:pt idx="3328">
                  <c:v>0.83078856481481489</c:v>
                </c:pt>
                <c:pt idx="3329">
                  <c:v>0.83079398148148142</c:v>
                </c:pt>
                <c:pt idx="3330">
                  <c:v>0.83079398148148142</c:v>
                </c:pt>
                <c:pt idx="3331">
                  <c:v>0.83081810185185179</c:v>
                </c:pt>
                <c:pt idx="3332">
                  <c:v>0.83080362268518515</c:v>
                </c:pt>
                <c:pt idx="3333">
                  <c:v>0.83085309027777787</c:v>
                </c:pt>
                <c:pt idx="3334">
                  <c:v>0.83082329861111115</c:v>
                </c:pt>
                <c:pt idx="3335">
                  <c:v>0.83082870370370365</c:v>
                </c:pt>
                <c:pt idx="3336">
                  <c:v>0.83082870370370365</c:v>
                </c:pt>
                <c:pt idx="3337">
                  <c:v>0.83085387731481486</c:v>
                </c:pt>
                <c:pt idx="3338">
                  <c:v>0.83083835648148152</c:v>
                </c:pt>
                <c:pt idx="3339">
                  <c:v>0.83088885416666669</c:v>
                </c:pt>
                <c:pt idx="3340">
                  <c:v>0.83085800925925923</c:v>
                </c:pt>
                <c:pt idx="3341">
                  <c:v>0.83086342592592599</c:v>
                </c:pt>
                <c:pt idx="3342">
                  <c:v>0.83086342592592599</c:v>
                </c:pt>
                <c:pt idx="3343">
                  <c:v>0.83088954861111108</c:v>
                </c:pt>
                <c:pt idx="3344">
                  <c:v>0.83087306712962972</c:v>
                </c:pt>
              </c:numCache>
            </c:numRef>
          </c:xVal>
          <c:yVal>
            <c:numRef>
              <c:f>'2014-10-17T19-29-30'!$E$2:$E$3346</c:f>
              <c:numCache>
                <c:formatCode>General</c:formatCode>
                <c:ptCount val="3345"/>
                <c:pt idx="43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0</c:v>
                </c:pt>
                <c:pt idx="84">
                  <c:v>0</c:v>
                </c:pt>
                <c:pt idx="98">
                  <c:v>-0.12</c:v>
                </c:pt>
                <c:pt idx="130">
                  <c:v>0.73</c:v>
                </c:pt>
                <c:pt idx="135">
                  <c:v>-0.12</c:v>
                </c:pt>
                <c:pt idx="136">
                  <c:v>-0.12</c:v>
                </c:pt>
                <c:pt idx="140">
                  <c:v>-0.11</c:v>
                </c:pt>
                <c:pt idx="141">
                  <c:v>-0.11</c:v>
                </c:pt>
                <c:pt idx="145">
                  <c:v>-0.11</c:v>
                </c:pt>
                <c:pt idx="146">
                  <c:v>-0.11</c:v>
                </c:pt>
                <c:pt idx="150">
                  <c:v>-0.13</c:v>
                </c:pt>
                <c:pt idx="151">
                  <c:v>-0.13</c:v>
                </c:pt>
                <c:pt idx="155">
                  <c:v>-0.12</c:v>
                </c:pt>
                <c:pt idx="157">
                  <c:v>-0.12</c:v>
                </c:pt>
                <c:pt idx="160">
                  <c:v>-0.12</c:v>
                </c:pt>
                <c:pt idx="163">
                  <c:v>-0.12</c:v>
                </c:pt>
                <c:pt idx="165">
                  <c:v>-0.13</c:v>
                </c:pt>
                <c:pt idx="168">
                  <c:v>-0.13</c:v>
                </c:pt>
                <c:pt idx="170">
                  <c:v>-0.09</c:v>
                </c:pt>
                <c:pt idx="173">
                  <c:v>-0.09</c:v>
                </c:pt>
                <c:pt idx="175">
                  <c:v>-0.13</c:v>
                </c:pt>
                <c:pt idx="178">
                  <c:v>-0.13</c:v>
                </c:pt>
                <c:pt idx="180">
                  <c:v>-0.12</c:v>
                </c:pt>
                <c:pt idx="183">
                  <c:v>-0.12</c:v>
                </c:pt>
                <c:pt idx="185">
                  <c:v>-0.11</c:v>
                </c:pt>
                <c:pt idx="188">
                  <c:v>-0.11</c:v>
                </c:pt>
                <c:pt idx="190">
                  <c:v>-0.13</c:v>
                </c:pt>
                <c:pt idx="193">
                  <c:v>-0.13</c:v>
                </c:pt>
                <c:pt idx="195">
                  <c:v>-0.11</c:v>
                </c:pt>
                <c:pt idx="198">
                  <c:v>-0.11</c:v>
                </c:pt>
                <c:pt idx="200">
                  <c:v>-0.11</c:v>
                </c:pt>
                <c:pt idx="203">
                  <c:v>-0.11</c:v>
                </c:pt>
                <c:pt idx="205">
                  <c:v>-0.14000000000000001</c:v>
                </c:pt>
                <c:pt idx="208">
                  <c:v>-0.14000000000000001</c:v>
                </c:pt>
                <c:pt idx="210">
                  <c:v>-0.12</c:v>
                </c:pt>
                <c:pt idx="213">
                  <c:v>-0.12</c:v>
                </c:pt>
                <c:pt idx="215">
                  <c:v>-0.13</c:v>
                </c:pt>
                <c:pt idx="219">
                  <c:v>-0.13</c:v>
                </c:pt>
                <c:pt idx="221">
                  <c:v>-0.11</c:v>
                </c:pt>
                <c:pt idx="226">
                  <c:v>-0.11</c:v>
                </c:pt>
                <c:pt idx="228">
                  <c:v>-0.12</c:v>
                </c:pt>
                <c:pt idx="234">
                  <c:v>-0.12</c:v>
                </c:pt>
                <c:pt idx="235">
                  <c:v>-0.39</c:v>
                </c:pt>
                <c:pt idx="241">
                  <c:v>-0.39</c:v>
                </c:pt>
                <c:pt idx="242">
                  <c:v>-0.12</c:v>
                </c:pt>
                <c:pt idx="246">
                  <c:v>-0.12</c:v>
                </c:pt>
                <c:pt idx="247">
                  <c:v>0.09</c:v>
                </c:pt>
                <c:pt idx="251">
                  <c:v>0.03</c:v>
                </c:pt>
                <c:pt idx="252">
                  <c:v>0.03</c:v>
                </c:pt>
                <c:pt idx="256">
                  <c:v>-0.14000000000000001</c:v>
                </c:pt>
                <c:pt idx="257">
                  <c:v>-0.14000000000000001</c:v>
                </c:pt>
                <c:pt idx="261">
                  <c:v>-0.11</c:v>
                </c:pt>
                <c:pt idx="262">
                  <c:v>-0.11</c:v>
                </c:pt>
                <c:pt idx="266">
                  <c:v>-0.12</c:v>
                </c:pt>
                <c:pt idx="267">
                  <c:v>-0.12</c:v>
                </c:pt>
                <c:pt idx="271">
                  <c:v>-0.11</c:v>
                </c:pt>
                <c:pt idx="272">
                  <c:v>-0.11</c:v>
                </c:pt>
                <c:pt idx="276">
                  <c:v>-0.12</c:v>
                </c:pt>
                <c:pt idx="277">
                  <c:v>-0.12</c:v>
                </c:pt>
                <c:pt idx="281">
                  <c:v>-0.14000000000000001</c:v>
                </c:pt>
                <c:pt idx="283">
                  <c:v>-0.14000000000000001</c:v>
                </c:pt>
                <c:pt idx="286">
                  <c:v>-0.13</c:v>
                </c:pt>
                <c:pt idx="289">
                  <c:v>-0.13</c:v>
                </c:pt>
                <c:pt idx="291">
                  <c:v>-0.12</c:v>
                </c:pt>
                <c:pt idx="294">
                  <c:v>-0.12</c:v>
                </c:pt>
                <c:pt idx="296">
                  <c:v>-0.12</c:v>
                </c:pt>
                <c:pt idx="299">
                  <c:v>-0.12</c:v>
                </c:pt>
                <c:pt idx="301">
                  <c:v>-0.11</c:v>
                </c:pt>
                <c:pt idx="304">
                  <c:v>-0.11</c:v>
                </c:pt>
                <c:pt idx="306">
                  <c:v>-0.11</c:v>
                </c:pt>
                <c:pt idx="309">
                  <c:v>-0.11</c:v>
                </c:pt>
                <c:pt idx="311">
                  <c:v>-0.14000000000000001</c:v>
                </c:pt>
                <c:pt idx="314">
                  <c:v>-0.14000000000000001</c:v>
                </c:pt>
                <c:pt idx="316">
                  <c:v>-0.13</c:v>
                </c:pt>
                <c:pt idx="319">
                  <c:v>-0.13</c:v>
                </c:pt>
                <c:pt idx="321">
                  <c:v>-0.13</c:v>
                </c:pt>
                <c:pt idx="324">
                  <c:v>-0.13</c:v>
                </c:pt>
                <c:pt idx="326">
                  <c:v>-0.1</c:v>
                </c:pt>
                <c:pt idx="329">
                  <c:v>-0.1</c:v>
                </c:pt>
                <c:pt idx="331">
                  <c:v>-0.13</c:v>
                </c:pt>
                <c:pt idx="334">
                  <c:v>-0.13</c:v>
                </c:pt>
                <c:pt idx="336">
                  <c:v>-0.11</c:v>
                </c:pt>
                <c:pt idx="340">
                  <c:v>-0.11</c:v>
                </c:pt>
                <c:pt idx="342">
                  <c:v>-0.09</c:v>
                </c:pt>
                <c:pt idx="345">
                  <c:v>-0.09</c:v>
                </c:pt>
                <c:pt idx="347">
                  <c:v>-0.12</c:v>
                </c:pt>
                <c:pt idx="350">
                  <c:v>-0.12</c:v>
                </c:pt>
                <c:pt idx="352">
                  <c:v>-0.13</c:v>
                </c:pt>
                <c:pt idx="355">
                  <c:v>-0.13</c:v>
                </c:pt>
                <c:pt idx="357">
                  <c:v>-0.11</c:v>
                </c:pt>
                <c:pt idx="360">
                  <c:v>-0.11</c:v>
                </c:pt>
                <c:pt idx="362">
                  <c:v>-0.12</c:v>
                </c:pt>
                <c:pt idx="366">
                  <c:v>-0.12</c:v>
                </c:pt>
                <c:pt idx="367">
                  <c:v>0.55000000000000004</c:v>
                </c:pt>
                <c:pt idx="371">
                  <c:v>0.55000000000000004</c:v>
                </c:pt>
                <c:pt idx="372">
                  <c:v>-0.82</c:v>
                </c:pt>
                <c:pt idx="376">
                  <c:v>-0.82</c:v>
                </c:pt>
                <c:pt idx="377">
                  <c:v>-0.37</c:v>
                </c:pt>
                <c:pt idx="381">
                  <c:v>-0.37</c:v>
                </c:pt>
                <c:pt idx="382">
                  <c:v>0.5</c:v>
                </c:pt>
                <c:pt idx="386">
                  <c:v>-0.13</c:v>
                </c:pt>
                <c:pt idx="387">
                  <c:v>-0.13</c:v>
                </c:pt>
                <c:pt idx="391">
                  <c:v>-0.09</c:v>
                </c:pt>
                <c:pt idx="392">
                  <c:v>-0.09</c:v>
                </c:pt>
                <c:pt idx="396">
                  <c:v>-0.12</c:v>
                </c:pt>
                <c:pt idx="397">
                  <c:v>-0.12</c:v>
                </c:pt>
                <c:pt idx="401">
                  <c:v>-0.12</c:v>
                </c:pt>
                <c:pt idx="402">
                  <c:v>-0.12</c:v>
                </c:pt>
                <c:pt idx="406">
                  <c:v>-0.13</c:v>
                </c:pt>
                <c:pt idx="407">
                  <c:v>-0.13</c:v>
                </c:pt>
                <c:pt idx="411">
                  <c:v>-0.13</c:v>
                </c:pt>
                <c:pt idx="412">
                  <c:v>-0.13</c:v>
                </c:pt>
                <c:pt idx="416">
                  <c:v>-0.12</c:v>
                </c:pt>
                <c:pt idx="419">
                  <c:v>-0.12</c:v>
                </c:pt>
                <c:pt idx="421">
                  <c:v>-0.13</c:v>
                </c:pt>
                <c:pt idx="424">
                  <c:v>-0.13</c:v>
                </c:pt>
                <c:pt idx="426">
                  <c:v>-0.12</c:v>
                </c:pt>
                <c:pt idx="429">
                  <c:v>-0.12</c:v>
                </c:pt>
                <c:pt idx="431">
                  <c:v>-0.14000000000000001</c:v>
                </c:pt>
                <c:pt idx="434">
                  <c:v>-0.14000000000000001</c:v>
                </c:pt>
                <c:pt idx="436">
                  <c:v>-0.11</c:v>
                </c:pt>
                <c:pt idx="440">
                  <c:v>-0.11</c:v>
                </c:pt>
                <c:pt idx="442">
                  <c:v>-0.11</c:v>
                </c:pt>
                <c:pt idx="445">
                  <c:v>-0.11</c:v>
                </c:pt>
                <c:pt idx="447">
                  <c:v>-0.12</c:v>
                </c:pt>
                <c:pt idx="450">
                  <c:v>-0.12</c:v>
                </c:pt>
                <c:pt idx="452">
                  <c:v>-0.11</c:v>
                </c:pt>
                <c:pt idx="455">
                  <c:v>-0.11</c:v>
                </c:pt>
                <c:pt idx="457">
                  <c:v>-0.12</c:v>
                </c:pt>
                <c:pt idx="460">
                  <c:v>-0.12</c:v>
                </c:pt>
                <c:pt idx="462">
                  <c:v>-0.1</c:v>
                </c:pt>
                <c:pt idx="465">
                  <c:v>-0.1</c:v>
                </c:pt>
                <c:pt idx="467">
                  <c:v>-0.02</c:v>
                </c:pt>
                <c:pt idx="470">
                  <c:v>-0.02</c:v>
                </c:pt>
                <c:pt idx="472">
                  <c:v>-0.3</c:v>
                </c:pt>
                <c:pt idx="475">
                  <c:v>-0.3</c:v>
                </c:pt>
                <c:pt idx="477">
                  <c:v>-0.08</c:v>
                </c:pt>
                <c:pt idx="480">
                  <c:v>-0.08</c:v>
                </c:pt>
                <c:pt idx="482">
                  <c:v>-0.09</c:v>
                </c:pt>
                <c:pt idx="485">
                  <c:v>-0.09</c:v>
                </c:pt>
                <c:pt idx="487">
                  <c:v>-0.08</c:v>
                </c:pt>
                <c:pt idx="490">
                  <c:v>-0.08</c:v>
                </c:pt>
                <c:pt idx="492">
                  <c:v>-0.09</c:v>
                </c:pt>
                <c:pt idx="495">
                  <c:v>-0.09</c:v>
                </c:pt>
                <c:pt idx="497">
                  <c:v>-5.71</c:v>
                </c:pt>
                <c:pt idx="501">
                  <c:v>-5.71</c:v>
                </c:pt>
                <c:pt idx="502">
                  <c:v>-2.74</c:v>
                </c:pt>
                <c:pt idx="506">
                  <c:v>-2.74</c:v>
                </c:pt>
                <c:pt idx="507">
                  <c:v>6.7</c:v>
                </c:pt>
                <c:pt idx="511">
                  <c:v>6.7</c:v>
                </c:pt>
                <c:pt idx="512">
                  <c:v>-1.25</c:v>
                </c:pt>
                <c:pt idx="516">
                  <c:v>0.85</c:v>
                </c:pt>
                <c:pt idx="517">
                  <c:v>0.85</c:v>
                </c:pt>
                <c:pt idx="521">
                  <c:v>-0.11</c:v>
                </c:pt>
                <c:pt idx="522">
                  <c:v>-0.11</c:v>
                </c:pt>
                <c:pt idx="526">
                  <c:v>-0.06</c:v>
                </c:pt>
                <c:pt idx="527">
                  <c:v>-0.06</c:v>
                </c:pt>
                <c:pt idx="531">
                  <c:v>-7.0000000000000007E-2</c:v>
                </c:pt>
                <c:pt idx="532">
                  <c:v>-7.0000000000000007E-2</c:v>
                </c:pt>
                <c:pt idx="536">
                  <c:v>-0.06</c:v>
                </c:pt>
                <c:pt idx="537">
                  <c:v>-0.06</c:v>
                </c:pt>
                <c:pt idx="542">
                  <c:v>-0.06</c:v>
                </c:pt>
                <c:pt idx="544">
                  <c:v>-0.06</c:v>
                </c:pt>
                <c:pt idx="547">
                  <c:v>-0.08</c:v>
                </c:pt>
                <c:pt idx="550">
                  <c:v>-0.08</c:v>
                </c:pt>
                <c:pt idx="552">
                  <c:v>-7.0000000000000007E-2</c:v>
                </c:pt>
                <c:pt idx="555">
                  <c:v>-7.0000000000000007E-2</c:v>
                </c:pt>
                <c:pt idx="557">
                  <c:v>-0.08</c:v>
                </c:pt>
                <c:pt idx="560">
                  <c:v>-0.08</c:v>
                </c:pt>
                <c:pt idx="562">
                  <c:v>-0.06</c:v>
                </c:pt>
                <c:pt idx="565">
                  <c:v>-0.06</c:v>
                </c:pt>
                <c:pt idx="567">
                  <c:v>-0.06</c:v>
                </c:pt>
                <c:pt idx="570">
                  <c:v>-0.06</c:v>
                </c:pt>
                <c:pt idx="572">
                  <c:v>-7.0000000000000007E-2</c:v>
                </c:pt>
                <c:pt idx="577">
                  <c:v>-7.0000000000000007E-2</c:v>
                </c:pt>
                <c:pt idx="579">
                  <c:v>-7.0000000000000007E-2</c:v>
                </c:pt>
                <c:pt idx="584">
                  <c:v>-7.0000000000000007E-2</c:v>
                </c:pt>
                <c:pt idx="586">
                  <c:v>-0.12</c:v>
                </c:pt>
                <c:pt idx="595">
                  <c:v>-2.78</c:v>
                </c:pt>
                <c:pt idx="597">
                  <c:v>-2.78</c:v>
                </c:pt>
                <c:pt idx="603">
                  <c:v>-0.06</c:v>
                </c:pt>
                <c:pt idx="604">
                  <c:v>-0.06</c:v>
                </c:pt>
                <c:pt idx="608">
                  <c:v>-0.06</c:v>
                </c:pt>
                <c:pt idx="612">
                  <c:v>-0.06</c:v>
                </c:pt>
                <c:pt idx="615">
                  <c:v>-0.08</c:v>
                </c:pt>
                <c:pt idx="622">
                  <c:v>-0.08</c:v>
                </c:pt>
                <c:pt idx="625">
                  <c:v>0.14000000000000001</c:v>
                </c:pt>
                <c:pt idx="628">
                  <c:v>0.14000000000000001</c:v>
                </c:pt>
                <c:pt idx="630">
                  <c:v>-0.08</c:v>
                </c:pt>
                <c:pt idx="633">
                  <c:v>-0.08</c:v>
                </c:pt>
                <c:pt idx="635">
                  <c:v>-0.06</c:v>
                </c:pt>
                <c:pt idx="638">
                  <c:v>-0.06</c:v>
                </c:pt>
                <c:pt idx="640">
                  <c:v>-7.0000000000000007E-2</c:v>
                </c:pt>
                <c:pt idx="643">
                  <c:v>-7.0000000000000007E-2</c:v>
                </c:pt>
                <c:pt idx="645">
                  <c:v>-0.03</c:v>
                </c:pt>
                <c:pt idx="648">
                  <c:v>-0.03</c:v>
                </c:pt>
                <c:pt idx="650">
                  <c:v>-7.0000000000000007E-2</c:v>
                </c:pt>
                <c:pt idx="654">
                  <c:v>-7.0000000000000007E-2</c:v>
                </c:pt>
                <c:pt idx="656">
                  <c:v>-7.0000000000000007E-2</c:v>
                </c:pt>
                <c:pt idx="663">
                  <c:v>-7.0000000000000007E-2</c:v>
                </c:pt>
                <c:pt idx="670">
                  <c:v>-7.0000000000000007E-2</c:v>
                </c:pt>
                <c:pt idx="672">
                  <c:v>-7.0000000000000007E-2</c:v>
                </c:pt>
                <c:pt idx="675">
                  <c:v>-7.0000000000000007E-2</c:v>
                </c:pt>
                <c:pt idx="677">
                  <c:v>-6.03</c:v>
                </c:pt>
                <c:pt idx="684">
                  <c:v>-6.03</c:v>
                </c:pt>
                <c:pt idx="685">
                  <c:v>-0.57999999999999996</c:v>
                </c:pt>
                <c:pt idx="689">
                  <c:v>4.2300000000000004</c:v>
                </c:pt>
                <c:pt idx="691">
                  <c:v>4.2300000000000004</c:v>
                </c:pt>
                <c:pt idx="695">
                  <c:v>-0.05</c:v>
                </c:pt>
                <c:pt idx="696">
                  <c:v>-0.05</c:v>
                </c:pt>
                <c:pt idx="700">
                  <c:v>-0.06</c:v>
                </c:pt>
                <c:pt idx="701">
                  <c:v>-0.06</c:v>
                </c:pt>
                <c:pt idx="706">
                  <c:v>-0.05</c:v>
                </c:pt>
                <c:pt idx="713">
                  <c:v>-0.05</c:v>
                </c:pt>
                <c:pt idx="715">
                  <c:v>-0.05</c:v>
                </c:pt>
                <c:pt idx="719">
                  <c:v>-0.05</c:v>
                </c:pt>
                <c:pt idx="721">
                  <c:v>-0.04</c:v>
                </c:pt>
                <c:pt idx="724">
                  <c:v>-0.04</c:v>
                </c:pt>
                <c:pt idx="726">
                  <c:v>-0.06</c:v>
                </c:pt>
                <c:pt idx="729">
                  <c:v>-0.06</c:v>
                </c:pt>
                <c:pt idx="731">
                  <c:v>0.17</c:v>
                </c:pt>
                <c:pt idx="734">
                  <c:v>0.17</c:v>
                </c:pt>
                <c:pt idx="736">
                  <c:v>-0.03</c:v>
                </c:pt>
                <c:pt idx="739">
                  <c:v>-0.03</c:v>
                </c:pt>
                <c:pt idx="741">
                  <c:v>-0.04</c:v>
                </c:pt>
                <c:pt idx="744">
                  <c:v>-0.04</c:v>
                </c:pt>
                <c:pt idx="746">
                  <c:v>-0.05</c:v>
                </c:pt>
                <c:pt idx="749">
                  <c:v>-0.05</c:v>
                </c:pt>
                <c:pt idx="751">
                  <c:v>-0.04</c:v>
                </c:pt>
                <c:pt idx="754">
                  <c:v>-0.04</c:v>
                </c:pt>
                <c:pt idx="756">
                  <c:v>-0.03</c:v>
                </c:pt>
                <c:pt idx="759">
                  <c:v>-0.03</c:v>
                </c:pt>
                <c:pt idx="761">
                  <c:v>-0.05</c:v>
                </c:pt>
                <c:pt idx="764">
                  <c:v>-0.05</c:v>
                </c:pt>
                <c:pt idx="766">
                  <c:v>-0.04</c:v>
                </c:pt>
                <c:pt idx="769">
                  <c:v>-0.04</c:v>
                </c:pt>
                <c:pt idx="771">
                  <c:v>-0.03</c:v>
                </c:pt>
                <c:pt idx="776">
                  <c:v>-0.03</c:v>
                </c:pt>
                <c:pt idx="777">
                  <c:v>-0.41</c:v>
                </c:pt>
                <c:pt idx="781">
                  <c:v>-0.41</c:v>
                </c:pt>
                <c:pt idx="782">
                  <c:v>4.29</c:v>
                </c:pt>
                <c:pt idx="786">
                  <c:v>4.29</c:v>
                </c:pt>
                <c:pt idx="787">
                  <c:v>0.87</c:v>
                </c:pt>
                <c:pt idx="791">
                  <c:v>0.87</c:v>
                </c:pt>
                <c:pt idx="792">
                  <c:v>2.62</c:v>
                </c:pt>
                <c:pt idx="796">
                  <c:v>-0.02</c:v>
                </c:pt>
                <c:pt idx="797">
                  <c:v>-0.02</c:v>
                </c:pt>
                <c:pt idx="801">
                  <c:v>0</c:v>
                </c:pt>
                <c:pt idx="802">
                  <c:v>0</c:v>
                </c:pt>
                <c:pt idx="806">
                  <c:v>-0.01</c:v>
                </c:pt>
                <c:pt idx="807">
                  <c:v>-0.01</c:v>
                </c:pt>
                <c:pt idx="811">
                  <c:v>0.04</c:v>
                </c:pt>
                <c:pt idx="814">
                  <c:v>0.04</c:v>
                </c:pt>
                <c:pt idx="816">
                  <c:v>-0.01</c:v>
                </c:pt>
                <c:pt idx="819">
                  <c:v>-0.01</c:v>
                </c:pt>
                <c:pt idx="821">
                  <c:v>-0.05</c:v>
                </c:pt>
                <c:pt idx="824">
                  <c:v>-0.05</c:v>
                </c:pt>
                <c:pt idx="826">
                  <c:v>0.01</c:v>
                </c:pt>
                <c:pt idx="829">
                  <c:v>0.01</c:v>
                </c:pt>
                <c:pt idx="831">
                  <c:v>0</c:v>
                </c:pt>
                <c:pt idx="834">
                  <c:v>0</c:v>
                </c:pt>
                <c:pt idx="836">
                  <c:v>0.01</c:v>
                </c:pt>
                <c:pt idx="839">
                  <c:v>0.01</c:v>
                </c:pt>
                <c:pt idx="841">
                  <c:v>0.01</c:v>
                </c:pt>
                <c:pt idx="844">
                  <c:v>0.01</c:v>
                </c:pt>
                <c:pt idx="846">
                  <c:v>0.18</c:v>
                </c:pt>
                <c:pt idx="849">
                  <c:v>0.18</c:v>
                </c:pt>
                <c:pt idx="851">
                  <c:v>0.02</c:v>
                </c:pt>
                <c:pt idx="854">
                  <c:v>0.02</c:v>
                </c:pt>
                <c:pt idx="856">
                  <c:v>0.16</c:v>
                </c:pt>
                <c:pt idx="859">
                  <c:v>0.16</c:v>
                </c:pt>
                <c:pt idx="861">
                  <c:v>0.02</c:v>
                </c:pt>
                <c:pt idx="864">
                  <c:v>0.02</c:v>
                </c:pt>
                <c:pt idx="866">
                  <c:v>0.03</c:v>
                </c:pt>
                <c:pt idx="869">
                  <c:v>0.03</c:v>
                </c:pt>
                <c:pt idx="871">
                  <c:v>0.03</c:v>
                </c:pt>
                <c:pt idx="875">
                  <c:v>0.03</c:v>
                </c:pt>
                <c:pt idx="877">
                  <c:v>0.03</c:v>
                </c:pt>
                <c:pt idx="880">
                  <c:v>0.03</c:v>
                </c:pt>
                <c:pt idx="882">
                  <c:v>0.04</c:v>
                </c:pt>
                <c:pt idx="885">
                  <c:v>0.04</c:v>
                </c:pt>
                <c:pt idx="887">
                  <c:v>-0.04</c:v>
                </c:pt>
                <c:pt idx="891">
                  <c:v>-0.04</c:v>
                </c:pt>
                <c:pt idx="892">
                  <c:v>4.43</c:v>
                </c:pt>
                <c:pt idx="896">
                  <c:v>4.43</c:v>
                </c:pt>
                <c:pt idx="897">
                  <c:v>-4.83</c:v>
                </c:pt>
                <c:pt idx="901">
                  <c:v>-4.83</c:v>
                </c:pt>
                <c:pt idx="902">
                  <c:v>1.29</c:v>
                </c:pt>
                <c:pt idx="906">
                  <c:v>0.04</c:v>
                </c:pt>
                <c:pt idx="907">
                  <c:v>0.04</c:v>
                </c:pt>
                <c:pt idx="911">
                  <c:v>0.06</c:v>
                </c:pt>
                <c:pt idx="912">
                  <c:v>0.06</c:v>
                </c:pt>
                <c:pt idx="916">
                  <c:v>0.06</c:v>
                </c:pt>
                <c:pt idx="917">
                  <c:v>0.06</c:v>
                </c:pt>
                <c:pt idx="921">
                  <c:v>0.06</c:v>
                </c:pt>
                <c:pt idx="922">
                  <c:v>0.06</c:v>
                </c:pt>
                <c:pt idx="926">
                  <c:v>-0.14000000000000001</c:v>
                </c:pt>
                <c:pt idx="928">
                  <c:v>-0.14000000000000001</c:v>
                </c:pt>
                <c:pt idx="931">
                  <c:v>0.05</c:v>
                </c:pt>
                <c:pt idx="934">
                  <c:v>0.05</c:v>
                </c:pt>
                <c:pt idx="936">
                  <c:v>7.0000000000000007E-2</c:v>
                </c:pt>
                <c:pt idx="939">
                  <c:v>7.0000000000000007E-2</c:v>
                </c:pt>
                <c:pt idx="941">
                  <c:v>3.91</c:v>
                </c:pt>
                <c:pt idx="944">
                  <c:v>3.91</c:v>
                </c:pt>
                <c:pt idx="946">
                  <c:v>0.08</c:v>
                </c:pt>
                <c:pt idx="949">
                  <c:v>0.08</c:v>
                </c:pt>
                <c:pt idx="951">
                  <c:v>7.0000000000000007E-2</c:v>
                </c:pt>
                <c:pt idx="954">
                  <c:v>7.0000000000000007E-2</c:v>
                </c:pt>
                <c:pt idx="956">
                  <c:v>0.1</c:v>
                </c:pt>
                <c:pt idx="959">
                  <c:v>0.1</c:v>
                </c:pt>
                <c:pt idx="961">
                  <c:v>0.1</c:v>
                </c:pt>
                <c:pt idx="964">
                  <c:v>0.1</c:v>
                </c:pt>
                <c:pt idx="966">
                  <c:v>0.1</c:v>
                </c:pt>
                <c:pt idx="969">
                  <c:v>0.1</c:v>
                </c:pt>
                <c:pt idx="971">
                  <c:v>0.11</c:v>
                </c:pt>
                <c:pt idx="975">
                  <c:v>0.11</c:v>
                </c:pt>
                <c:pt idx="977">
                  <c:v>0.1</c:v>
                </c:pt>
                <c:pt idx="980">
                  <c:v>0.1</c:v>
                </c:pt>
                <c:pt idx="982">
                  <c:v>0.11</c:v>
                </c:pt>
                <c:pt idx="985">
                  <c:v>0.11</c:v>
                </c:pt>
                <c:pt idx="987">
                  <c:v>0.13</c:v>
                </c:pt>
                <c:pt idx="990">
                  <c:v>0.13</c:v>
                </c:pt>
                <c:pt idx="992">
                  <c:v>0.14000000000000001</c:v>
                </c:pt>
                <c:pt idx="995">
                  <c:v>0.14000000000000001</c:v>
                </c:pt>
                <c:pt idx="997">
                  <c:v>0.17</c:v>
                </c:pt>
                <c:pt idx="1000">
                  <c:v>0.17</c:v>
                </c:pt>
                <c:pt idx="1002">
                  <c:v>0.19</c:v>
                </c:pt>
                <c:pt idx="1005">
                  <c:v>0.19</c:v>
                </c:pt>
                <c:pt idx="1007">
                  <c:v>0.25</c:v>
                </c:pt>
                <c:pt idx="1011">
                  <c:v>0.25</c:v>
                </c:pt>
                <c:pt idx="1012">
                  <c:v>0.35</c:v>
                </c:pt>
                <c:pt idx="1016">
                  <c:v>0.35</c:v>
                </c:pt>
                <c:pt idx="1017">
                  <c:v>0.48</c:v>
                </c:pt>
                <c:pt idx="1022">
                  <c:v>0.48</c:v>
                </c:pt>
                <c:pt idx="1023">
                  <c:v>0.64</c:v>
                </c:pt>
                <c:pt idx="1027">
                  <c:v>0.8</c:v>
                </c:pt>
                <c:pt idx="1029">
                  <c:v>0.8</c:v>
                </c:pt>
                <c:pt idx="1034">
                  <c:v>1</c:v>
                </c:pt>
                <c:pt idx="1035">
                  <c:v>1</c:v>
                </c:pt>
                <c:pt idx="1040">
                  <c:v>1.22</c:v>
                </c:pt>
                <c:pt idx="1041">
                  <c:v>1.22</c:v>
                </c:pt>
                <c:pt idx="1046">
                  <c:v>1.48</c:v>
                </c:pt>
                <c:pt idx="1047">
                  <c:v>1.48</c:v>
                </c:pt>
                <c:pt idx="1052">
                  <c:v>1.75</c:v>
                </c:pt>
                <c:pt idx="1053">
                  <c:v>1.75</c:v>
                </c:pt>
                <c:pt idx="1058">
                  <c:v>2.0499999999999998</c:v>
                </c:pt>
                <c:pt idx="1059">
                  <c:v>2.0499999999999998</c:v>
                </c:pt>
                <c:pt idx="1064">
                  <c:v>2.36</c:v>
                </c:pt>
                <c:pt idx="1065">
                  <c:v>2.36</c:v>
                </c:pt>
                <c:pt idx="1070">
                  <c:v>2.66</c:v>
                </c:pt>
                <c:pt idx="1072">
                  <c:v>2.66</c:v>
                </c:pt>
                <c:pt idx="1076">
                  <c:v>2.94</c:v>
                </c:pt>
                <c:pt idx="1078">
                  <c:v>2.94</c:v>
                </c:pt>
                <c:pt idx="1082">
                  <c:v>3.27</c:v>
                </c:pt>
                <c:pt idx="1086">
                  <c:v>3.27</c:v>
                </c:pt>
                <c:pt idx="1089">
                  <c:v>3.59</c:v>
                </c:pt>
                <c:pt idx="1092">
                  <c:v>3.59</c:v>
                </c:pt>
                <c:pt idx="1095">
                  <c:v>3.91</c:v>
                </c:pt>
                <c:pt idx="1098">
                  <c:v>3.91</c:v>
                </c:pt>
                <c:pt idx="1101">
                  <c:v>4.22</c:v>
                </c:pt>
                <c:pt idx="1104">
                  <c:v>4.22</c:v>
                </c:pt>
                <c:pt idx="1107">
                  <c:v>4.59</c:v>
                </c:pt>
                <c:pt idx="1110">
                  <c:v>4.59</c:v>
                </c:pt>
                <c:pt idx="1113">
                  <c:v>4.92</c:v>
                </c:pt>
                <c:pt idx="1116">
                  <c:v>4.92</c:v>
                </c:pt>
                <c:pt idx="1119">
                  <c:v>5.2</c:v>
                </c:pt>
                <c:pt idx="1122">
                  <c:v>5.2</c:v>
                </c:pt>
                <c:pt idx="1125">
                  <c:v>4.5199999999999996</c:v>
                </c:pt>
                <c:pt idx="1128">
                  <c:v>4.5199999999999996</c:v>
                </c:pt>
                <c:pt idx="1131">
                  <c:v>3.91</c:v>
                </c:pt>
                <c:pt idx="1134">
                  <c:v>3.91</c:v>
                </c:pt>
                <c:pt idx="1137">
                  <c:v>3.58</c:v>
                </c:pt>
                <c:pt idx="1140">
                  <c:v>3.58</c:v>
                </c:pt>
                <c:pt idx="1143">
                  <c:v>3.47</c:v>
                </c:pt>
                <c:pt idx="1146">
                  <c:v>3.47</c:v>
                </c:pt>
                <c:pt idx="1149">
                  <c:v>3.55</c:v>
                </c:pt>
                <c:pt idx="1152">
                  <c:v>3.55</c:v>
                </c:pt>
                <c:pt idx="1155">
                  <c:v>3.82</c:v>
                </c:pt>
                <c:pt idx="1158">
                  <c:v>3.82</c:v>
                </c:pt>
                <c:pt idx="1161">
                  <c:v>4.25</c:v>
                </c:pt>
                <c:pt idx="1164">
                  <c:v>4.25</c:v>
                </c:pt>
                <c:pt idx="1167">
                  <c:v>4.78</c:v>
                </c:pt>
                <c:pt idx="1170">
                  <c:v>4.78</c:v>
                </c:pt>
                <c:pt idx="1173">
                  <c:v>5.32</c:v>
                </c:pt>
                <c:pt idx="1176">
                  <c:v>5.32</c:v>
                </c:pt>
                <c:pt idx="1179">
                  <c:v>5.24</c:v>
                </c:pt>
                <c:pt idx="1182">
                  <c:v>5.24</c:v>
                </c:pt>
                <c:pt idx="1185">
                  <c:v>5.24</c:v>
                </c:pt>
                <c:pt idx="1188">
                  <c:v>5.24</c:v>
                </c:pt>
                <c:pt idx="1191">
                  <c:v>5.28</c:v>
                </c:pt>
                <c:pt idx="1194">
                  <c:v>5.28</c:v>
                </c:pt>
                <c:pt idx="1197">
                  <c:v>5.26</c:v>
                </c:pt>
                <c:pt idx="1200">
                  <c:v>5.26</c:v>
                </c:pt>
                <c:pt idx="1203">
                  <c:v>5.28</c:v>
                </c:pt>
                <c:pt idx="1208">
                  <c:v>5.28</c:v>
                </c:pt>
                <c:pt idx="1210">
                  <c:v>5.25</c:v>
                </c:pt>
                <c:pt idx="1214">
                  <c:v>5.25</c:v>
                </c:pt>
                <c:pt idx="1216">
                  <c:v>5.28</c:v>
                </c:pt>
                <c:pt idx="1220">
                  <c:v>5.28</c:v>
                </c:pt>
                <c:pt idx="1222">
                  <c:v>5.28</c:v>
                </c:pt>
                <c:pt idx="1226">
                  <c:v>5.28</c:v>
                </c:pt>
                <c:pt idx="1228">
                  <c:v>5.29</c:v>
                </c:pt>
                <c:pt idx="1233">
                  <c:v>5.28</c:v>
                </c:pt>
                <c:pt idx="1236">
                  <c:v>5.28</c:v>
                </c:pt>
                <c:pt idx="1240">
                  <c:v>5.28</c:v>
                </c:pt>
                <c:pt idx="1243">
                  <c:v>5.28</c:v>
                </c:pt>
                <c:pt idx="1247">
                  <c:v>5.29</c:v>
                </c:pt>
                <c:pt idx="1250">
                  <c:v>5.29</c:v>
                </c:pt>
                <c:pt idx="1254">
                  <c:v>5.28</c:v>
                </c:pt>
                <c:pt idx="1257">
                  <c:v>5.28</c:v>
                </c:pt>
                <c:pt idx="1261">
                  <c:v>5.28</c:v>
                </c:pt>
                <c:pt idx="1264">
                  <c:v>5.28</c:v>
                </c:pt>
                <c:pt idx="1268">
                  <c:v>5.28</c:v>
                </c:pt>
                <c:pt idx="1271">
                  <c:v>5.28</c:v>
                </c:pt>
                <c:pt idx="1275">
                  <c:v>5.28</c:v>
                </c:pt>
                <c:pt idx="1278">
                  <c:v>5.28</c:v>
                </c:pt>
                <c:pt idx="1282">
                  <c:v>5.29</c:v>
                </c:pt>
                <c:pt idx="1285">
                  <c:v>5.29</c:v>
                </c:pt>
                <c:pt idx="1289">
                  <c:v>5.28</c:v>
                </c:pt>
                <c:pt idx="1293">
                  <c:v>5.28</c:v>
                </c:pt>
                <c:pt idx="1296">
                  <c:v>5.28</c:v>
                </c:pt>
                <c:pt idx="1300">
                  <c:v>5.28</c:v>
                </c:pt>
                <c:pt idx="1303">
                  <c:v>5.28</c:v>
                </c:pt>
                <c:pt idx="1308">
                  <c:v>5.28</c:v>
                </c:pt>
                <c:pt idx="1310">
                  <c:v>5.39</c:v>
                </c:pt>
                <c:pt idx="1315">
                  <c:v>5.39</c:v>
                </c:pt>
                <c:pt idx="1317">
                  <c:v>5.88</c:v>
                </c:pt>
                <c:pt idx="1320">
                  <c:v>5.88</c:v>
                </c:pt>
                <c:pt idx="1323">
                  <c:v>6.57</c:v>
                </c:pt>
                <c:pt idx="1326">
                  <c:v>6.57</c:v>
                </c:pt>
                <c:pt idx="1329">
                  <c:v>7</c:v>
                </c:pt>
                <c:pt idx="1332">
                  <c:v>7</c:v>
                </c:pt>
                <c:pt idx="1335">
                  <c:v>7</c:v>
                </c:pt>
                <c:pt idx="1339">
                  <c:v>7</c:v>
                </c:pt>
                <c:pt idx="1342">
                  <c:v>7</c:v>
                </c:pt>
                <c:pt idx="1345">
                  <c:v>7</c:v>
                </c:pt>
                <c:pt idx="1348">
                  <c:v>7.01</c:v>
                </c:pt>
                <c:pt idx="1351">
                  <c:v>7.01</c:v>
                </c:pt>
                <c:pt idx="1354">
                  <c:v>7</c:v>
                </c:pt>
                <c:pt idx="1357">
                  <c:v>7</c:v>
                </c:pt>
                <c:pt idx="1360">
                  <c:v>7.01</c:v>
                </c:pt>
                <c:pt idx="1363">
                  <c:v>7.01</c:v>
                </c:pt>
                <c:pt idx="1366">
                  <c:v>7.01</c:v>
                </c:pt>
                <c:pt idx="1369">
                  <c:v>7.01</c:v>
                </c:pt>
                <c:pt idx="1372">
                  <c:v>7.01</c:v>
                </c:pt>
                <c:pt idx="1375">
                  <c:v>7.01</c:v>
                </c:pt>
                <c:pt idx="1378">
                  <c:v>7.01</c:v>
                </c:pt>
                <c:pt idx="1381">
                  <c:v>7.01</c:v>
                </c:pt>
                <c:pt idx="1384">
                  <c:v>7.01</c:v>
                </c:pt>
                <c:pt idx="1389">
                  <c:v>7.01</c:v>
                </c:pt>
                <c:pt idx="1391">
                  <c:v>7.01</c:v>
                </c:pt>
                <c:pt idx="1398">
                  <c:v>7.01</c:v>
                </c:pt>
                <c:pt idx="1399">
                  <c:v>7.01</c:v>
                </c:pt>
                <c:pt idx="1407">
                  <c:v>7.01</c:v>
                </c:pt>
                <c:pt idx="1409">
                  <c:v>7.01</c:v>
                </c:pt>
                <c:pt idx="1411">
                  <c:v>7.01</c:v>
                </c:pt>
                <c:pt idx="1414">
                  <c:v>7.01</c:v>
                </c:pt>
                <c:pt idx="1418">
                  <c:v>7.01</c:v>
                </c:pt>
                <c:pt idx="1422">
                  <c:v>7</c:v>
                </c:pt>
                <c:pt idx="1426">
                  <c:v>7</c:v>
                </c:pt>
                <c:pt idx="1429">
                  <c:v>6.99</c:v>
                </c:pt>
                <c:pt idx="1433">
                  <c:v>6.99</c:v>
                </c:pt>
                <c:pt idx="1436">
                  <c:v>7.01</c:v>
                </c:pt>
                <c:pt idx="1440">
                  <c:v>7.01</c:v>
                </c:pt>
                <c:pt idx="1443">
                  <c:v>7.03</c:v>
                </c:pt>
                <c:pt idx="1447">
                  <c:v>7.03</c:v>
                </c:pt>
                <c:pt idx="1450">
                  <c:v>7</c:v>
                </c:pt>
                <c:pt idx="1454">
                  <c:v>7</c:v>
                </c:pt>
                <c:pt idx="1458">
                  <c:v>7.03</c:v>
                </c:pt>
                <c:pt idx="1462">
                  <c:v>7.03</c:v>
                </c:pt>
                <c:pt idx="1465">
                  <c:v>7.01</c:v>
                </c:pt>
                <c:pt idx="1470">
                  <c:v>7.01</c:v>
                </c:pt>
                <c:pt idx="1472">
                  <c:v>7.01</c:v>
                </c:pt>
                <c:pt idx="1477">
                  <c:v>7.01</c:v>
                </c:pt>
                <c:pt idx="1479">
                  <c:v>7.03</c:v>
                </c:pt>
                <c:pt idx="1485">
                  <c:v>7.03</c:v>
                </c:pt>
                <c:pt idx="1486">
                  <c:v>7.02</c:v>
                </c:pt>
                <c:pt idx="1492">
                  <c:v>7.02</c:v>
                </c:pt>
                <c:pt idx="1493">
                  <c:v>7.02</c:v>
                </c:pt>
                <c:pt idx="1499">
                  <c:v>7.02</c:v>
                </c:pt>
                <c:pt idx="1500">
                  <c:v>7.03</c:v>
                </c:pt>
                <c:pt idx="1506">
                  <c:v>7.03</c:v>
                </c:pt>
                <c:pt idx="1507">
                  <c:v>7.02</c:v>
                </c:pt>
                <c:pt idx="1512">
                  <c:v>7.02</c:v>
                </c:pt>
                <c:pt idx="1514">
                  <c:v>7.02</c:v>
                </c:pt>
                <c:pt idx="1518">
                  <c:v>7.02</c:v>
                </c:pt>
                <c:pt idx="1521">
                  <c:v>7.02</c:v>
                </c:pt>
                <c:pt idx="1525">
                  <c:v>7</c:v>
                </c:pt>
                <c:pt idx="1530">
                  <c:v>7</c:v>
                </c:pt>
                <c:pt idx="1535">
                  <c:v>7.02</c:v>
                </c:pt>
                <c:pt idx="1539">
                  <c:v>7.02</c:v>
                </c:pt>
                <c:pt idx="1542">
                  <c:v>7.02</c:v>
                </c:pt>
                <c:pt idx="1544">
                  <c:v>7.02</c:v>
                </c:pt>
                <c:pt idx="1547">
                  <c:v>7.02</c:v>
                </c:pt>
                <c:pt idx="1550">
                  <c:v>7.02</c:v>
                </c:pt>
                <c:pt idx="1555">
                  <c:v>7.04</c:v>
                </c:pt>
                <c:pt idx="1558">
                  <c:v>7.04</c:v>
                </c:pt>
                <c:pt idx="1562">
                  <c:v>7.02</c:v>
                </c:pt>
                <c:pt idx="1565">
                  <c:v>7.02</c:v>
                </c:pt>
                <c:pt idx="1569">
                  <c:v>7.02</c:v>
                </c:pt>
                <c:pt idx="1572">
                  <c:v>7.02</c:v>
                </c:pt>
                <c:pt idx="1576">
                  <c:v>7.01</c:v>
                </c:pt>
                <c:pt idx="1579">
                  <c:v>7.01</c:v>
                </c:pt>
                <c:pt idx="1584">
                  <c:v>7.02</c:v>
                </c:pt>
                <c:pt idx="1588">
                  <c:v>7.02</c:v>
                </c:pt>
                <c:pt idx="1591">
                  <c:v>7.02</c:v>
                </c:pt>
                <c:pt idx="1595">
                  <c:v>7.02</c:v>
                </c:pt>
                <c:pt idx="1598">
                  <c:v>7.03</c:v>
                </c:pt>
                <c:pt idx="1602">
                  <c:v>7.03</c:v>
                </c:pt>
                <c:pt idx="1605">
                  <c:v>7.03</c:v>
                </c:pt>
                <c:pt idx="1609">
                  <c:v>7.03</c:v>
                </c:pt>
                <c:pt idx="1612">
                  <c:v>7.02</c:v>
                </c:pt>
                <c:pt idx="1617">
                  <c:v>7.02</c:v>
                </c:pt>
                <c:pt idx="1620">
                  <c:v>7.02</c:v>
                </c:pt>
                <c:pt idx="1625">
                  <c:v>7.02</c:v>
                </c:pt>
                <c:pt idx="1628">
                  <c:v>7.01</c:v>
                </c:pt>
                <c:pt idx="1633">
                  <c:v>7.01</c:v>
                </c:pt>
                <c:pt idx="1636">
                  <c:v>7.02</c:v>
                </c:pt>
                <c:pt idx="1641">
                  <c:v>7.02</c:v>
                </c:pt>
                <c:pt idx="1644">
                  <c:v>7.01</c:v>
                </c:pt>
                <c:pt idx="1649">
                  <c:v>7.01</c:v>
                </c:pt>
                <c:pt idx="1652">
                  <c:v>7.01</c:v>
                </c:pt>
                <c:pt idx="1657">
                  <c:v>7.01</c:v>
                </c:pt>
                <c:pt idx="1660">
                  <c:v>7.01</c:v>
                </c:pt>
                <c:pt idx="1667">
                  <c:v>7.01</c:v>
                </c:pt>
                <c:pt idx="1669">
                  <c:v>7.01</c:v>
                </c:pt>
                <c:pt idx="1677">
                  <c:v>7.01</c:v>
                </c:pt>
                <c:pt idx="1680">
                  <c:v>7.01</c:v>
                </c:pt>
                <c:pt idx="1682">
                  <c:v>7.01</c:v>
                </c:pt>
                <c:pt idx="1685">
                  <c:v>7.01</c:v>
                </c:pt>
                <c:pt idx="1689">
                  <c:v>7.01</c:v>
                </c:pt>
                <c:pt idx="1692">
                  <c:v>7.01</c:v>
                </c:pt>
                <c:pt idx="1698">
                  <c:v>7.01</c:v>
                </c:pt>
                <c:pt idx="1700">
                  <c:v>7.02</c:v>
                </c:pt>
                <c:pt idx="1706">
                  <c:v>7.02</c:v>
                </c:pt>
                <c:pt idx="1708">
                  <c:v>7.03</c:v>
                </c:pt>
                <c:pt idx="1714">
                  <c:v>7.03</c:v>
                </c:pt>
                <c:pt idx="1716">
                  <c:v>7.02</c:v>
                </c:pt>
                <c:pt idx="1723">
                  <c:v>7.02</c:v>
                </c:pt>
                <c:pt idx="1725">
                  <c:v>7.02</c:v>
                </c:pt>
                <c:pt idx="1731">
                  <c:v>7.02</c:v>
                </c:pt>
                <c:pt idx="1733">
                  <c:v>7.01</c:v>
                </c:pt>
                <c:pt idx="1739">
                  <c:v>7.01</c:v>
                </c:pt>
                <c:pt idx="1741">
                  <c:v>7.03</c:v>
                </c:pt>
                <c:pt idx="1747">
                  <c:v>7.03</c:v>
                </c:pt>
                <c:pt idx="1749">
                  <c:v>7.01</c:v>
                </c:pt>
                <c:pt idx="1755">
                  <c:v>7.01</c:v>
                </c:pt>
                <c:pt idx="1757">
                  <c:v>7.01</c:v>
                </c:pt>
                <c:pt idx="1763">
                  <c:v>7.01</c:v>
                </c:pt>
                <c:pt idx="1765">
                  <c:v>7.01</c:v>
                </c:pt>
                <c:pt idx="1771">
                  <c:v>7.01</c:v>
                </c:pt>
                <c:pt idx="1773">
                  <c:v>7.02</c:v>
                </c:pt>
                <c:pt idx="1779">
                  <c:v>7.02</c:v>
                </c:pt>
                <c:pt idx="1781">
                  <c:v>7.01</c:v>
                </c:pt>
                <c:pt idx="1787">
                  <c:v>7.01</c:v>
                </c:pt>
                <c:pt idx="1789">
                  <c:v>7.02</c:v>
                </c:pt>
                <c:pt idx="1796">
                  <c:v>7.02</c:v>
                </c:pt>
                <c:pt idx="1797">
                  <c:v>7</c:v>
                </c:pt>
                <c:pt idx="1804">
                  <c:v>7</c:v>
                </c:pt>
                <c:pt idx="1805">
                  <c:v>7.01</c:v>
                </c:pt>
                <c:pt idx="1811">
                  <c:v>7.01</c:v>
                </c:pt>
                <c:pt idx="1814">
                  <c:v>7.01</c:v>
                </c:pt>
                <c:pt idx="1820">
                  <c:v>7.01</c:v>
                </c:pt>
                <c:pt idx="1822">
                  <c:v>7.01</c:v>
                </c:pt>
                <c:pt idx="1824">
                  <c:v>7.01</c:v>
                </c:pt>
                <c:pt idx="1827">
                  <c:v>7.01</c:v>
                </c:pt>
                <c:pt idx="1831">
                  <c:v>7.01</c:v>
                </c:pt>
                <c:pt idx="1835">
                  <c:v>7.02</c:v>
                </c:pt>
                <c:pt idx="1841">
                  <c:v>7.02</c:v>
                </c:pt>
                <c:pt idx="1843">
                  <c:v>7.01</c:v>
                </c:pt>
                <c:pt idx="1850">
                  <c:v>7.01</c:v>
                </c:pt>
                <c:pt idx="1851">
                  <c:v>7</c:v>
                </c:pt>
                <c:pt idx="1859">
                  <c:v>7</c:v>
                </c:pt>
                <c:pt idx="1860">
                  <c:v>7</c:v>
                </c:pt>
                <c:pt idx="1867">
                  <c:v>7</c:v>
                </c:pt>
                <c:pt idx="1868">
                  <c:v>7.02</c:v>
                </c:pt>
                <c:pt idx="1873">
                  <c:v>7.02</c:v>
                </c:pt>
                <c:pt idx="1876">
                  <c:v>7.02</c:v>
                </c:pt>
                <c:pt idx="1880">
                  <c:v>7.03</c:v>
                </c:pt>
                <c:pt idx="1884">
                  <c:v>7.03</c:v>
                </c:pt>
                <c:pt idx="1888">
                  <c:v>7.02</c:v>
                </c:pt>
                <c:pt idx="1892">
                  <c:v>7.02</c:v>
                </c:pt>
                <c:pt idx="1896">
                  <c:v>7.02</c:v>
                </c:pt>
                <c:pt idx="1900">
                  <c:v>7.02</c:v>
                </c:pt>
                <c:pt idx="1904">
                  <c:v>7.02</c:v>
                </c:pt>
                <c:pt idx="1908">
                  <c:v>7.02</c:v>
                </c:pt>
                <c:pt idx="1912">
                  <c:v>7.02</c:v>
                </c:pt>
                <c:pt idx="1916">
                  <c:v>7.02</c:v>
                </c:pt>
                <c:pt idx="1920">
                  <c:v>7.03</c:v>
                </c:pt>
                <c:pt idx="1924">
                  <c:v>7.03</c:v>
                </c:pt>
                <c:pt idx="1928">
                  <c:v>7.02</c:v>
                </c:pt>
                <c:pt idx="1932">
                  <c:v>7.02</c:v>
                </c:pt>
                <c:pt idx="1936">
                  <c:v>7.03</c:v>
                </c:pt>
                <c:pt idx="1940">
                  <c:v>7.03</c:v>
                </c:pt>
                <c:pt idx="1943">
                  <c:v>7.01</c:v>
                </c:pt>
                <c:pt idx="1949">
                  <c:v>7.01</c:v>
                </c:pt>
                <c:pt idx="1952">
                  <c:v>7.02</c:v>
                </c:pt>
                <c:pt idx="1958">
                  <c:v>7.02</c:v>
                </c:pt>
                <c:pt idx="1963">
                  <c:v>7.01</c:v>
                </c:pt>
                <c:pt idx="1968">
                  <c:v>7.01</c:v>
                </c:pt>
                <c:pt idx="1971">
                  <c:v>7.01</c:v>
                </c:pt>
                <c:pt idx="1973">
                  <c:v>7.01</c:v>
                </c:pt>
                <c:pt idx="1976">
                  <c:v>7.01</c:v>
                </c:pt>
                <c:pt idx="1980">
                  <c:v>7.01</c:v>
                </c:pt>
                <c:pt idx="1984">
                  <c:v>7.01</c:v>
                </c:pt>
                <c:pt idx="1988">
                  <c:v>7.01</c:v>
                </c:pt>
                <c:pt idx="1992">
                  <c:v>7.01</c:v>
                </c:pt>
                <c:pt idx="1997">
                  <c:v>7.01</c:v>
                </c:pt>
                <c:pt idx="2001">
                  <c:v>7.02</c:v>
                </c:pt>
                <c:pt idx="2006">
                  <c:v>7.02</c:v>
                </c:pt>
                <c:pt idx="2009">
                  <c:v>7.02</c:v>
                </c:pt>
                <c:pt idx="2014">
                  <c:v>7.02</c:v>
                </c:pt>
                <c:pt idx="2017">
                  <c:v>7.04</c:v>
                </c:pt>
                <c:pt idx="2022">
                  <c:v>7.04</c:v>
                </c:pt>
                <c:pt idx="2025">
                  <c:v>7</c:v>
                </c:pt>
                <c:pt idx="2030">
                  <c:v>7</c:v>
                </c:pt>
                <c:pt idx="2033">
                  <c:v>7</c:v>
                </c:pt>
                <c:pt idx="2038">
                  <c:v>7</c:v>
                </c:pt>
                <c:pt idx="2041">
                  <c:v>7.01</c:v>
                </c:pt>
                <c:pt idx="2046">
                  <c:v>7.01</c:v>
                </c:pt>
                <c:pt idx="2049">
                  <c:v>7.02</c:v>
                </c:pt>
                <c:pt idx="2054">
                  <c:v>7.02</c:v>
                </c:pt>
                <c:pt idx="2057">
                  <c:v>7.01</c:v>
                </c:pt>
                <c:pt idx="2062">
                  <c:v>7.01</c:v>
                </c:pt>
                <c:pt idx="2065">
                  <c:v>7.02</c:v>
                </c:pt>
                <c:pt idx="2071">
                  <c:v>7.02</c:v>
                </c:pt>
                <c:pt idx="2073">
                  <c:v>7.02</c:v>
                </c:pt>
                <c:pt idx="2079">
                  <c:v>7.02</c:v>
                </c:pt>
                <c:pt idx="2081">
                  <c:v>7.01</c:v>
                </c:pt>
                <c:pt idx="2087">
                  <c:v>7.01</c:v>
                </c:pt>
                <c:pt idx="2089">
                  <c:v>7.01</c:v>
                </c:pt>
                <c:pt idx="2095">
                  <c:v>7.01</c:v>
                </c:pt>
                <c:pt idx="2097">
                  <c:v>7.01</c:v>
                </c:pt>
                <c:pt idx="2103">
                  <c:v>7.02</c:v>
                </c:pt>
                <c:pt idx="2106">
                  <c:v>7.02</c:v>
                </c:pt>
                <c:pt idx="2112">
                  <c:v>7.02</c:v>
                </c:pt>
                <c:pt idx="2114">
                  <c:v>7.02</c:v>
                </c:pt>
                <c:pt idx="2116">
                  <c:v>7.02</c:v>
                </c:pt>
                <c:pt idx="2119">
                  <c:v>7.02</c:v>
                </c:pt>
                <c:pt idx="2123">
                  <c:v>7.02</c:v>
                </c:pt>
                <c:pt idx="2126">
                  <c:v>7.02</c:v>
                </c:pt>
                <c:pt idx="2132">
                  <c:v>7.02</c:v>
                </c:pt>
                <c:pt idx="2134">
                  <c:v>7</c:v>
                </c:pt>
                <c:pt idx="2142">
                  <c:v>7</c:v>
                </c:pt>
                <c:pt idx="2143">
                  <c:v>7.02</c:v>
                </c:pt>
                <c:pt idx="2150">
                  <c:v>7.02</c:v>
                </c:pt>
                <c:pt idx="2151">
                  <c:v>7.02</c:v>
                </c:pt>
                <c:pt idx="2158">
                  <c:v>7.02</c:v>
                </c:pt>
                <c:pt idx="2159">
                  <c:v>7.03</c:v>
                </c:pt>
                <c:pt idx="2166">
                  <c:v>7.03</c:v>
                </c:pt>
                <c:pt idx="2167">
                  <c:v>7.01</c:v>
                </c:pt>
                <c:pt idx="2174">
                  <c:v>7.01</c:v>
                </c:pt>
                <c:pt idx="2175">
                  <c:v>7.01</c:v>
                </c:pt>
                <c:pt idx="2182">
                  <c:v>7.01</c:v>
                </c:pt>
                <c:pt idx="2183">
                  <c:v>7</c:v>
                </c:pt>
                <c:pt idx="2188">
                  <c:v>7.02</c:v>
                </c:pt>
                <c:pt idx="2191">
                  <c:v>7.02</c:v>
                </c:pt>
                <c:pt idx="2195">
                  <c:v>7.01</c:v>
                </c:pt>
                <c:pt idx="2199">
                  <c:v>7.01</c:v>
                </c:pt>
                <c:pt idx="2203">
                  <c:v>7.01</c:v>
                </c:pt>
                <c:pt idx="2207">
                  <c:v>7.01</c:v>
                </c:pt>
                <c:pt idx="2211">
                  <c:v>7.02</c:v>
                </c:pt>
                <c:pt idx="2215">
                  <c:v>7.02</c:v>
                </c:pt>
                <c:pt idx="2219">
                  <c:v>7.01</c:v>
                </c:pt>
                <c:pt idx="2223">
                  <c:v>7.01</c:v>
                </c:pt>
                <c:pt idx="2227">
                  <c:v>7.03</c:v>
                </c:pt>
                <c:pt idx="2231">
                  <c:v>7.03</c:v>
                </c:pt>
                <c:pt idx="2235">
                  <c:v>7.01</c:v>
                </c:pt>
                <c:pt idx="2239">
                  <c:v>7.01</c:v>
                </c:pt>
                <c:pt idx="2243">
                  <c:v>7</c:v>
                </c:pt>
                <c:pt idx="2250">
                  <c:v>7</c:v>
                </c:pt>
                <c:pt idx="2254">
                  <c:v>7.02</c:v>
                </c:pt>
                <c:pt idx="2260">
                  <c:v>7.02</c:v>
                </c:pt>
                <c:pt idx="2263">
                  <c:v>7.02</c:v>
                </c:pt>
                <c:pt idx="2265">
                  <c:v>7.02</c:v>
                </c:pt>
                <c:pt idx="2268">
                  <c:v>7.02</c:v>
                </c:pt>
                <c:pt idx="2271">
                  <c:v>7.02</c:v>
                </c:pt>
                <c:pt idx="2277">
                  <c:v>7.01</c:v>
                </c:pt>
                <c:pt idx="2281">
                  <c:v>7.01</c:v>
                </c:pt>
                <c:pt idx="2285">
                  <c:v>7.03</c:v>
                </c:pt>
                <c:pt idx="2289">
                  <c:v>7.03</c:v>
                </c:pt>
                <c:pt idx="2293">
                  <c:v>7.01</c:v>
                </c:pt>
                <c:pt idx="2297">
                  <c:v>7.01</c:v>
                </c:pt>
                <c:pt idx="2301">
                  <c:v>7.02</c:v>
                </c:pt>
                <c:pt idx="2306">
                  <c:v>7.02</c:v>
                </c:pt>
                <c:pt idx="2309">
                  <c:v>7.01</c:v>
                </c:pt>
                <c:pt idx="2314">
                  <c:v>7.01</c:v>
                </c:pt>
                <c:pt idx="2317">
                  <c:v>7.01</c:v>
                </c:pt>
                <c:pt idx="2322">
                  <c:v>7.01</c:v>
                </c:pt>
                <c:pt idx="2325">
                  <c:v>7.03</c:v>
                </c:pt>
                <c:pt idx="2330">
                  <c:v>7.03</c:v>
                </c:pt>
                <c:pt idx="2333">
                  <c:v>7.02</c:v>
                </c:pt>
                <c:pt idx="2338">
                  <c:v>7.02</c:v>
                </c:pt>
                <c:pt idx="2341">
                  <c:v>7.02</c:v>
                </c:pt>
                <c:pt idx="2346">
                  <c:v>7.02</c:v>
                </c:pt>
                <c:pt idx="2349">
                  <c:v>7.01</c:v>
                </c:pt>
                <c:pt idx="2354">
                  <c:v>7.01</c:v>
                </c:pt>
                <c:pt idx="2357">
                  <c:v>7.03</c:v>
                </c:pt>
                <c:pt idx="2362">
                  <c:v>7.03</c:v>
                </c:pt>
                <c:pt idx="2365">
                  <c:v>7.02</c:v>
                </c:pt>
                <c:pt idx="2370">
                  <c:v>7.02</c:v>
                </c:pt>
                <c:pt idx="2373">
                  <c:v>7.01</c:v>
                </c:pt>
                <c:pt idx="2378">
                  <c:v>7.01</c:v>
                </c:pt>
                <c:pt idx="2381">
                  <c:v>7</c:v>
                </c:pt>
                <c:pt idx="2386">
                  <c:v>7</c:v>
                </c:pt>
                <c:pt idx="2389">
                  <c:v>7.03</c:v>
                </c:pt>
                <c:pt idx="2395">
                  <c:v>7.03</c:v>
                </c:pt>
                <c:pt idx="2398">
                  <c:v>7.02</c:v>
                </c:pt>
                <c:pt idx="2405">
                  <c:v>7.02</c:v>
                </c:pt>
                <c:pt idx="2408">
                  <c:v>7.02</c:v>
                </c:pt>
                <c:pt idx="2410">
                  <c:v>7.02</c:v>
                </c:pt>
                <c:pt idx="2413">
                  <c:v>7.02</c:v>
                </c:pt>
                <c:pt idx="2417">
                  <c:v>7.02</c:v>
                </c:pt>
                <c:pt idx="2422">
                  <c:v>7.02</c:v>
                </c:pt>
                <c:pt idx="2428">
                  <c:v>7.02</c:v>
                </c:pt>
                <c:pt idx="2430">
                  <c:v>7.01</c:v>
                </c:pt>
                <c:pt idx="2436">
                  <c:v>7.01</c:v>
                </c:pt>
                <c:pt idx="2438">
                  <c:v>7.02</c:v>
                </c:pt>
                <c:pt idx="2444">
                  <c:v>7.02</c:v>
                </c:pt>
                <c:pt idx="2446">
                  <c:v>7.02</c:v>
                </c:pt>
                <c:pt idx="2452">
                  <c:v>7.02</c:v>
                </c:pt>
                <c:pt idx="2454">
                  <c:v>7.03</c:v>
                </c:pt>
                <c:pt idx="2460">
                  <c:v>7.03</c:v>
                </c:pt>
                <c:pt idx="2462">
                  <c:v>7</c:v>
                </c:pt>
                <c:pt idx="2468">
                  <c:v>7</c:v>
                </c:pt>
                <c:pt idx="2470">
                  <c:v>7.01</c:v>
                </c:pt>
                <c:pt idx="2476">
                  <c:v>7.01</c:v>
                </c:pt>
                <c:pt idx="2478">
                  <c:v>7.02</c:v>
                </c:pt>
                <c:pt idx="2484">
                  <c:v>7.02</c:v>
                </c:pt>
                <c:pt idx="2486">
                  <c:v>7.01</c:v>
                </c:pt>
                <c:pt idx="2492">
                  <c:v>7.01</c:v>
                </c:pt>
                <c:pt idx="2494">
                  <c:v>7.01</c:v>
                </c:pt>
                <c:pt idx="2500">
                  <c:v>7.01</c:v>
                </c:pt>
                <c:pt idx="2502">
                  <c:v>7.02</c:v>
                </c:pt>
                <c:pt idx="2508">
                  <c:v>7.02</c:v>
                </c:pt>
                <c:pt idx="2510">
                  <c:v>7.02</c:v>
                </c:pt>
                <c:pt idx="2516">
                  <c:v>7.02</c:v>
                </c:pt>
                <c:pt idx="2518">
                  <c:v>7.02</c:v>
                </c:pt>
                <c:pt idx="2524">
                  <c:v>7.02</c:v>
                </c:pt>
                <c:pt idx="2526">
                  <c:v>7.01</c:v>
                </c:pt>
                <c:pt idx="2532">
                  <c:v>7.01</c:v>
                </c:pt>
                <c:pt idx="2534">
                  <c:v>7.02</c:v>
                </c:pt>
                <c:pt idx="2542">
                  <c:v>7.02</c:v>
                </c:pt>
                <c:pt idx="2543">
                  <c:v>7.02</c:v>
                </c:pt>
                <c:pt idx="2552">
                  <c:v>7.02</c:v>
                </c:pt>
                <c:pt idx="2554">
                  <c:v>7.02</c:v>
                </c:pt>
                <c:pt idx="2556">
                  <c:v>7.02</c:v>
                </c:pt>
                <c:pt idx="2559">
                  <c:v>7.02</c:v>
                </c:pt>
                <c:pt idx="2564">
                  <c:v>7.02</c:v>
                </c:pt>
                <c:pt idx="2567">
                  <c:v>7.01</c:v>
                </c:pt>
                <c:pt idx="2573">
                  <c:v>7.01</c:v>
                </c:pt>
                <c:pt idx="2575">
                  <c:v>7.03</c:v>
                </c:pt>
                <c:pt idx="2581">
                  <c:v>7.03</c:v>
                </c:pt>
                <c:pt idx="2583">
                  <c:v>7.04</c:v>
                </c:pt>
                <c:pt idx="2589">
                  <c:v>7.04</c:v>
                </c:pt>
                <c:pt idx="2591">
                  <c:v>7.02</c:v>
                </c:pt>
                <c:pt idx="2598">
                  <c:v>7.02</c:v>
                </c:pt>
                <c:pt idx="2599">
                  <c:v>7.02</c:v>
                </c:pt>
                <c:pt idx="2606">
                  <c:v>7.02</c:v>
                </c:pt>
                <c:pt idx="2607">
                  <c:v>7.02</c:v>
                </c:pt>
                <c:pt idx="2614">
                  <c:v>7.02</c:v>
                </c:pt>
                <c:pt idx="2615">
                  <c:v>7.02</c:v>
                </c:pt>
                <c:pt idx="2622">
                  <c:v>7.02</c:v>
                </c:pt>
                <c:pt idx="2623">
                  <c:v>7.01</c:v>
                </c:pt>
                <c:pt idx="2630">
                  <c:v>7.01</c:v>
                </c:pt>
                <c:pt idx="2631">
                  <c:v>7.02</c:v>
                </c:pt>
                <c:pt idx="2636">
                  <c:v>7.01</c:v>
                </c:pt>
                <c:pt idx="2639">
                  <c:v>7.01</c:v>
                </c:pt>
                <c:pt idx="2643">
                  <c:v>7.01</c:v>
                </c:pt>
                <c:pt idx="2647">
                  <c:v>7.01</c:v>
                </c:pt>
                <c:pt idx="2651">
                  <c:v>7.02</c:v>
                </c:pt>
                <c:pt idx="2656">
                  <c:v>7.02</c:v>
                </c:pt>
                <c:pt idx="2659">
                  <c:v>7.02</c:v>
                </c:pt>
                <c:pt idx="2664">
                  <c:v>7.02</c:v>
                </c:pt>
                <c:pt idx="2667">
                  <c:v>7.01</c:v>
                </c:pt>
                <c:pt idx="2672">
                  <c:v>7.01</c:v>
                </c:pt>
                <c:pt idx="2675">
                  <c:v>7.02</c:v>
                </c:pt>
                <c:pt idx="2680">
                  <c:v>7.02</c:v>
                </c:pt>
                <c:pt idx="2683">
                  <c:v>7.02</c:v>
                </c:pt>
                <c:pt idx="2690">
                  <c:v>7.02</c:v>
                </c:pt>
                <c:pt idx="2694">
                  <c:v>7.01</c:v>
                </c:pt>
                <c:pt idx="2700">
                  <c:v>7.01</c:v>
                </c:pt>
                <c:pt idx="2703">
                  <c:v>7.01</c:v>
                </c:pt>
                <c:pt idx="2705">
                  <c:v>7.01</c:v>
                </c:pt>
                <c:pt idx="2709">
                  <c:v>7.01</c:v>
                </c:pt>
                <c:pt idx="2713">
                  <c:v>7.01</c:v>
                </c:pt>
                <c:pt idx="2717">
                  <c:v>7.03</c:v>
                </c:pt>
                <c:pt idx="2722">
                  <c:v>7.03</c:v>
                </c:pt>
                <c:pt idx="2725">
                  <c:v>7.02</c:v>
                </c:pt>
                <c:pt idx="2730">
                  <c:v>7.02</c:v>
                </c:pt>
                <c:pt idx="2733">
                  <c:v>7.03</c:v>
                </c:pt>
                <c:pt idx="2738">
                  <c:v>7.03</c:v>
                </c:pt>
                <c:pt idx="2741">
                  <c:v>7.01</c:v>
                </c:pt>
                <c:pt idx="2746">
                  <c:v>7.01</c:v>
                </c:pt>
                <c:pt idx="2749">
                  <c:v>7.02</c:v>
                </c:pt>
                <c:pt idx="2754">
                  <c:v>7.02</c:v>
                </c:pt>
                <c:pt idx="2757">
                  <c:v>7.02</c:v>
                </c:pt>
                <c:pt idx="2762">
                  <c:v>7.02</c:v>
                </c:pt>
                <c:pt idx="2765">
                  <c:v>7.02</c:v>
                </c:pt>
                <c:pt idx="2770">
                  <c:v>7.02</c:v>
                </c:pt>
                <c:pt idx="2773">
                  <c:v>7.01</c:v>
                </c:pt>
                <c:pt idx="2778">
                  <c:v>7.01</c:v>
                </c:pt>
                <c:pt idx="2781">
                  <c:v>7.01</c:v>
                </c:pt>
                <c:pt idx="2786">
                  <c:v>7.01</c:v>
                </c:pt>
                <c:pt idx="2789">
                  <c:v>7.02</c:v>
                </c:pt>
                <c:pt idx="2794">
                  <c:v>7.02</c:v>
                </c:pt>
                <c:pt idx="2797">
                  <c:v>7.02</c:v>
                </c:pt>
                <c:pt idx="2802">
                  <c:v>7.02</c:v>
                </c:pt>
                <c:pt idx="2805">
                  <c:v>7.02</c:v>
                </c:pt>
                <c:pt idx="2810">
                  <c:v>7.02</c:v>
                </c:pt>
                <c:pt idx="2813">
                  <c:v>7.02</c:v>
                </c:pt>
                <c:pt idx="2818">
                  <c:v>7.02</c:v>
                </c:pt>
                <c:pt idx="2821">
                  <c:v>7.01</c:v>
                </c:pt>
                <c:pt idx="2826">
                  <c:v>7.01</c:v>
                </c:pt>
                <c:pt idx="2829">
                  <c:v>7.02</c:v>
                </c:pt>
                <c:pt idx="2837">
                  <c:v>7.02</c:v>
                </c:pt>
                <c:pt idx="2838">
                  <c:v>7.03</c:v>
                </c:pt>
                <c:pt idx="2847">
                  <c:v>7.03</c:v>
                </c:pt>
                <c:pt idx="2849">
                  <c:v>7.03</c:v>
                </c:pt>
                <c:pt idx="2852">
                  <c:v>7.03</c:v>
                </c:pt>
                <c:pt idx="2855">
                  <c:v>7.03</c:v>
                </c:pt>
                <c:pt idx="2859">
                  <c:v>7.03</c:v>
                </c:pt>
                <c:pt idx="2862">
                  <c:v>7.02</c:v>
                </c:pt>
                <c:pt idx="2868">
                  <c:v>7.02</c:v>
                </c:pt>
                <c:pt idx="2870">
                  <c:v>7.01</c:v>
                </c:pt>
                <c:pt idx="2876">
                  <c:v>7.01</c:v>
                </c:pt>
                <c:pt idx="2878">
                  <c:v>7.03</c:v>
                </c:pt>
                <c:pt idx="2884">
                  <c:v>7.03</c:v>
                </c:pt>
                <c:pt idx="2886">
                  <c:v>7.03</c:v>
                </c:pt>
                <c:pt idx="2892">
                  <c:v>7.03</c:v>
                </c:pt>
                <c:pt idx="2894">
                  <c:v>7.02</c:v>
                </c:pt>
                <c:pt idx="2900">
                  <c:v>7.02</c:v>
                </c:pt>
                <c:pt idx="2902">
                  <c:v>7.02</c:v>
                </c:pt>
                <c:pt idx="2908">
                  <c:v>7.02</c:v>
                </c:pt>
                <c:pt idx="2910">
                  <c:v>7.03</c:v>
                </c:pt>
                <c:pt idx="2917">
                  <c:v>7.03</c:v>
                </c:pt>
                <c:pt idx="2918">
                  <c:v>7.01</c:v>
                </c:pt>
                <c:pt idx="2925">
                  <c:v>7.01</c:v>
                </c:pt>
                <c:pt idx="2926">
                  <c:v>7.02</c:v>
                </c:pt>
                <c:pt idx="2933">
                  <c:v>7.02</c:v>
                </c:pt>
                <c:pt idx="2934">
                  <c:v>7.01</c:v>
                </c:pt>
                <c:pt idx="2941">
                  <c:v>7.01</c:v>
                </c:pt>
                <c:pt idx="2942">
                  <c:v>7.03</c:v>
                </c:pt>
                <c:pt idx="2949">
                  <c:v>7.03</c:v>
                </c:pt>
                <c:pt idx="2950">
                  <c:v>7.03</c:v>
                </c:pt>
                <c:pt idx="2955">
                  <c:v>7.01</c:v>
                </c:pt>
                <c:pt idx="2958">
                  <c:v>7.01</c:v>
                </c:pt>
                <c:pt idx="2962">
                  <c:v>7.02</c:v>
                </c:pt>
                <c:pt idx="2966">
                  <c:v>7.02</c:v>
                </c:pt>
                <c:pt idx="2970">
                  <c:v>7.02</c:v>
                </c:pt>
                <c:pt idx="2974">
                  <c:v>7.02</c:v>
                </c:pt>
                <c:pt idx="2978">
                  <c:v>7.02</c:v>
                </c:pt>
                <c:pt idx="2983">
                  <c:v>7.02</c:v>
                </c:pt>
                <c:pt idx="2989">
                  <c:v>7.02</c:v>
                </c:pt>
                <c:pt idx="2991">
                  <c:v>7.02</c:v>
                </c:pt>
                <c:pt idx="2995">
                  <c:v>7.02</c:v>
                </c:pt>
                <c:pt idx="2998">
                  <c:v>7.02</c:v>
                </c:pt>
                <c:pt idx="3003">
                  <c:v>7.03</c:v>
                </c:pt>
                <c:pt idx="3008">
                  <c:v>7.03</c:v>
                </c:pt>
                <c:pt idx="3011">
                  <c:v>7.02</c:v>
                </c:pt>
                <c:pt idx="3016">
                  <c:v>7.02</c:v>
                </c:pt>
                <c:pt idx="3019">
                  <c:v>7.03</c:v>
                </c:pt>
                <c:pt idx="3024">
                  <c:v>7.03</c:v>
                </c:pt>
                <c:pt idx="3027">
                  <c:v>7.02</c:v>
                </c:pt>
                <c:pt idx="3032">
                  <c:v>7.02</c:v>
                </c:pt>
                <c:pt idx="3035">
                  <c:v>7.02</c:v>
                </c:pt>
                <c:pt idx="3040">
                  <c:v>7.02</c:v>
                </c:pt>
                <c:pt idx="3043">
                  <c:v>7.02</c:v>
                </c:pt>
                <c:pt idx="3048">
                  <c:v>7.02</c:v>
                </c:pt>
                <c:pt idx="3051">
                  <c:v>7.03</c:v>
                </c:pt>
                <c:pt idx="3056">
                  <c:v>7.03</c:v>
                </c:pt>
                <c:pt idx="3059">
                  <c:v>6.34</c:v>
                </c:pt>
                <c:pt idx="3061">
                  <c:v>6.34</c:v>
                </c:pt>
                <c:pt idx="3065">
                  <c:v>4.5199999999999996</c:v>
                </c:pt>
                <c:pt idx="3067">
                  <c:v>4.5199999999999996</c:v>
                </c:pt>
                <c:pt idx="3071">
                  <c:v>2.4700000000000002</c:v>
                </c:pt>
                <c:pt idx="3074">
                  <c:v>2.4700000000000002</c:v>
                </c:pt>
                <c:pt idx="3077">
                  <c:v>0.36</c:v>
                </c:pt>
                <c:pt idx="3080">
                  <c:v>0.36</c:v>
                </c:pt>
                <c:pt idx="3083">
                  <c:v>-0.1</c:v>
                </c:pt>
                <c:pt idx="3086">
                  <c:v>-0.1</c:v>
                </c:pt>
                <c:pt idx="3089">
                  <c:v>-0.09</c:v>
                </c:pt>
                <c:pt idx="3092">
                  <c:v>-0.09</c:v>
                </c:pt>
                <c:pt idx="3095">
                  <c:v>-0.1</c:v>
                </c:pt>
                <c:pt idx="3098">
                  <c:v>-0.1</c:v>
                </c:pt>
                <c:pt idx="3101">
                  <c:v>-0.1</c:v>
                </c:pt>
                <c:pt idx="3104">
                  <c:v>-0.1</c:v>
                </c:pt>
                <c:pt idx="3107">
                  <c:v>-0.11</c:v>
                </c:pt>
                <c:pt idx="3110">
                  <c:v>-0.11</c:v>
                </c:pt>
                <c:pt idx="3113">
                  <c:v>-0.1</c:v>
                </c:pt>
                <c:pt idx="3116">
                  <c:v>-0.1</c:v>
                </c:pt>
                <c:pt idx="3119">
                  <c:v>-0.1</c:v>
                </c:pt>
                <c:pt idx="3123">
                  <c:v>-0.1</c:v>
                </c:pt>
                <c:pt idx="3126">
                  <c:v>-0.11</c:v>
                </c:pt>
                <c:pt idx="3129">
                  <c:v>-0.11</c:v>
                </c:pt>
                <c:pt idx="3132">
                  <c:v>-0.1</c:v>
                </c:pt>
                <c:pt idx="3135">
                  <c:v>-0.1</c:v>
                </c:pt>
                <c:pt idx="3138">
                  <c:v>-0.11</c:v>
                </c:pt>
                <c:pt idx="3141">
                  <c:v>-0.11</c:v>
                </c:pt>
                <c:pt idx="3144">
                  <c:v>-0.1</c:v>
                </c:pt>
                <c:pt idx="3147">
                  <c:v>-0.1</c:v>
                </c:pt>
                <c:pt idx="3150">
                  <c:v>-0.09</c:v>
                </c:pt>
                <c:pt idx="3153">
                  <c:v>-0.09</c:v>
                </c:pt>
                <c:pt idx="3156">
                  <c:v>-0.1</c:v>
                </c:pt>
                <c:pt idx="3160">
                  <c:v>-0.1</c:v>
                </c:pt>
                <c:pt idx="3162">
                  <c:v>-0.09</c:v>
                </c:pt>
                <c:pt idx="3166">
                  <c:v>-0.09</c:v>
                </c:pt>
                <c:pt idx="3168">
                  <c:v>-0.1</c:v>
                </c:pt>
                <c:pt idx="3172">
                  <c:v>-0.1</c:v>
                </c:pt>
                <c:pt idx="3174">
                  <c:v>-0.11</c:v>
                </c:pt>
                <c:pt idx="3178">
                  <c:v>-0.11</c:v>
                </c:pt>
                <c:pt idx="3180">
                  <c:v>-0.12</c:v>
                </c:pt>
                <c:pt idx="3184">
                  <c:v>-0.12</c:v>
                </c:pt>
                <c:pt idx="3186">
                  <c:v>-0.09</c:v>
                </c:pt>
                <c:pt idx="3191">
                  <c:v>-0.09</c:v>
                </c:pt>
                <c:pt idx="3192">
                  <c:v>-0.09</c:v>
                </c:pt>
                <c:pt idx="3197">
                  <c:v>-0.1</c:v>
                </c:pt>
                <c:pt idx="3198">
                  <c:v>-0.1</c:v>
                </c:pt>
                <c:pt idx="3203">
                  <c:v>-0.1</c:v>
                </c:pt>
                <c:pt idx="3205">
                  <c:v>-0.1</c:v>
                </c:pt>
                <c:pt idx="3209">
                  <c:v>-0.08</c:v>
                </c:pt>
                <c:pt idx="3211">
                  <c:v>-0.08</c:v>
                </c:pt>
                <c:pt idx="3215">
                  <c:v>-0.1</c:v>
                </c:pt>
                <c:pt idx="3217">
                  <c:v>-0.1</c:v>
                </c:pt>
                <c:pt idx="3221">
                  <c:v>-0.08</c:v>
                </c:pt>
                <c:pt idx="3223">
                  <c:v>-0.08</c:v>
                </c:pt>
                <c:pt idx="3227">
                  <c:v>-0.1</c:v>
                </c:pt>
                <c:pt idx="3229">
                  <c:v>-0.1</c:v>
                </c:pt>
                <c:pt idx="3233">
                  <c:v>-0.08</c:v>
                </c:pt>
                <c:pt idx="3235">
                  <c:v>-0.08</c:v>
                </c:pt>
                <c:pt idx="3239">
                  <c:v>-0.11</c:v>
                </c:pt>
                <c:pt idx="3243">
                  <c:v>-0.11</c:v>
                </c:pt>
                <c:pt idx="3246">
                  <c:v>-0.09</c:v>
                </c:pt>
                <c:pt idx="3249">
                  <c:v>-0.09</c:v>
                </c:pt>
                <c:pt idx="3252">
                  <c:v>-0.1</c:v>
                </c:pt>
                <c:pt idx="3255">
                  <c:v>-0.1</c:v>
                </c:pt>
                <c:pt idx="3258">
                  <c:v>-0.11</c:v>
                </c:pt>
                <c:pt idx="3261">
                  <c:v>-0.11</c:v>
                </c:pt>
                <c:pt idx="3264">
                  <c:v>-0.11</c:v>
                </c:pt>
                <c:pt idx="3267">
                  <c:v>-0.11</c:v>
                </c:pt>
                <c:pt idx="3270">
                  <c:v>-0.09</c:v>
                </c:pt>
                <c:pt idx="3273">
                  <c:v>-0.09</c:v>
                </c:pt>
                <c:pt idx="3276">
                  <c:v>-0.11</c:v>
                </c:pt>
                <c:pt idx="3279">
                  <c:v>-0.11</c:v>
                </c:pt>
                <c:pt idx="3282">
                  <c:v>-0.11</c:v>
                </c:pt>
                <c:pt idx="3285">
                  <c:v>-0.11</c:v>
                </c:pt>
                <c:pt idx="3288">
                  <c:v>-0.09</c:v>
                </c:pt>
                <c:pt idx="3291">
                  <c:v>-0.09</c:v>
                </c:pt>
                <c:pt idx="3294">
                  <c:v>-0.09</c:v>
                </c:pt>
                <c:pt idx="3297">
                  <c:v>-0.09</c:v>
                </c:pt>
                <c:pt idx="3300">
                  <c:v>-7.0000000000000007E-2</c:v>
                </c:pt>
                <c:pt idx="3303">
                  <c:v>-7.0000000000000007E-2</c:v>
                </c:pt>
                <c:pt idx="3306">
                  <c:v>-0.1</c:v>
                </c:pt>
                <c:pt idx="3309">
                  <c:v>-0.1</c:v>
                </c:pt>
                <c:pt idx="3312">
                  <c:v>-0.1</c:v>
                </c:pt>
                <c:pt idx="3315">
                  <c:v>-0.1</c:v>
                </c:pt>
                <c:pt idx="3318">
                  <c:v>-0.09</c:v>
                </c:pt>
                <c:pt idx="3321">
                  <c:v>-0.09</c:v>
                </c:pt>
                <c:pt idx="3324">
                  <c:v>-0.08</c:v>
                </c:pt>
                <c:pt idx="3327">
                  <c:v>-0.08</c:v>
                </c:pt>
                <c:pt idx="3330">
                  <c:v>-0.11</c:v>
                </c:pt>
                <c:pt idx="3333">
                  <c:v>-0.11</c:v>
                </c:pt>
                <c:pt idx="3336">
                  <c:v>-0.1</c:v>
                </c:pt>
                <c:pt idx="3339">
                  <c:v>-0.1</c:v>
                </c:pt>
                <c:pt idx="3342">
                  <c:v>-0.08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784832"/>
        <c:axId val="41783296"/>
      </c:scatterChart>
      <c:valAx>
        <c:axId val="4178483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1783296"/>
        <c:crosses val="autoZero"/>
        <c:crossBetween val="midCat"/>
      </c:valAx>
      <c:valAx>
        <c:axId val="41783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78483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</xdr:colOff>
      <xdr:row>2</xdr:row>
      <xdr:rowOff>160026</xdr:rowOff>
    </xdr:from>
    <xdr:to>
      <xdr:col>7</xdr:col>
      <xdr:colOff>3890010</xdr:colOff>
      <xdr:row>17</xdr:row>
      <xdr:rowOff>160026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346"/>
  <sheetViews>
    <sheetView tabSelected="1" workbookViewId="0">
      <pane xSplit="4" ySplit="1" topLeftCell="E1364" activePane="bottomRight" state="frozen"/>
      <selection pane="topRight" activeCell="E1" sqref="E1"/>
      <selection pane="bottomLeft" activeCell="A2" sqref="A2"/>
      <selection pane="bottomRight" activeCell="D20" sqref="D20"/>
    </sheetView>
  </sheetViews>
  <sheetFormatPr defaultRowHeight="14.4" x14ac:dyDescent="0.3"/>
  <cols>
    <col min="1" max="1" width="9.21875" bestFit="1" customWidth="1"/>
    <col min="2" max="2" width="11.6640625" style="3" bestFit="1" customWidth="1"/>
    <col min="3" max="3" width="15" bestFit="1" customWidth="1"/>
    <col min="4" max="4" width="51.44140625" bestFit="1" customWidth="1"/>
    <col min="5" max="5" width="7.88671875" bestFit="1" customWidth="1"/>
    <col min="6" max="6" width="11" bestFit="1" customWidth="1"/>
    <col min="7" max="7" width="10" bestFit="1" customWidth="1"/>
    <col min="8" max="8" width="94.5546875" bestFit="1" customWidth="1"/>
    <col min="9" max="9" width="100.332031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9.6640625" bestFit="1" customWidth="1"/>
    <col min="25" max="25" width="12.77734375" bestFit="1" customWidth="1"/>
    <col min="26" max="26" width="9.6640625" bestFit="1" customWidth="1"/>
    <col min="27" max="27" width="12.33203125" bestFit="1" customWidth="1"/>
    <col min="28" max="28" width="10" bestFit="1" customWidth="1"/>
    <col min="29" max="29" width="10.6640625" bestFit="1" customWidth="1"/>
    <col min="30" max="30" width="9.664062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11.664062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9" bestFit="1" customWidth="1"/>
    <col min="39" max="39" width="9.5546875" bestFit="1" customWidth="1"/>
    <col min="40" max="46" width="2" bestFit="1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41929</v>
      </c>
      <c r="B2" s="3">
        <v>0.81219736111111107</v>
      </c>
      <c r="C2" t="s">
        <v>39</v>
      </c>
      <c r="D2" t="s">
        <v>40</v>
      </c>
    </row>
    <row r="3" spans="1:39" x14ac:dyDescent="0.3">
      <c r="A3" s="1">
        <v>41929</v>
      </c>
      <c r="B3" s="3">
        <v>0.81219858796296307</v>
      </c>
      <c r="C3" t="s">
        <v>39</v>
      </c>
      <c r="D3" t="s">
        <v>41</v>
      </c>
    </row>
    <row r="4" spans="1:39" x14ac:dyDescent="0.3">
      <c r="A4" s="1">
        <v>41929</v>
      </c>
      <c r="B4" s="3">
        <v>0.81219983796296302</v>
      </c>
      <c r="C4" t="s">
        <v>39</v>
      </c>
      <c r="D4" t="s">
        <v>42</v>
      </c>
    </row>
    <row r="5" spans="1:39" x14ac:dyDescent="0.3">
      <c r="A5" s="1">
        <v>41929</v>
      </c>
      <c r="B5" s="3">
        <v>0.81220108796296298</v>
      </c>
      <c r="C5" t="s">
        <v>39</v>
      </c>
      <c r="D5" t="s">
        <v>43</v>
      </c>
    </row>
    <row r="6" spans="1:39" x14ac:dyDescent="0.3">
      <c r="A6" s="1">
        <v>41929</v>
      </c>
      <c r="B6" s="3">
        <v>0.81220350694444443</v>
      </c>
      <c r="C6" t="s">
        <v>39</v>
      </c>
      <c r="D6" t="s">
        <v>44</v>
      </c>
    </row>
    <row r="7" spans="1:39" x14ac:dyDescent="0.3">
      <c r="A7" s="1">
        <v>41929</v>
      </c>
      <c r="B7" s="3">
        <v>0.81220475694444438</v>
      </c>
      <c r="C7" t="s">
        <v>39</v>
      </c>
      <c r="D7" t="s">
        <v>45</v>
      </c>
    </row>
    <row r="8" spans="1:39" x14ac:dyDescent="0.3">
      <c r="A8" s="1">
        <v>41929</v>
      </c>
      <c r="B8" s="3">
        <v>0.81220717592592584</v>
      </c>
      <c r="C8" t="s">
        <v>39</v>
      </c>
      <c r="D8" t="s">
        <v>46</v>
      </c>
    </row>
    <row r="9" spans="1:39" x14ac:dyDescent="0.3">
      <c r="A9" s="1">
        <v>41929</v>
      </c>
      <c r="B9" s="3">
        <v>0.81220841435185187</v>
      </c>
      <c r="C9" t="s">
        <v>39</v>
      </c>
      <c r="D9" t="s">
        <v>47</v>
      </c>
    </row>
    <row r="10" spans="1:39" x14ac:dyDescent="0.3">
      <c r="A10" s="1">
        <v>41929</v>
      </c>
      <c r="B10" s="3">
        <v>0.81220966435185182</v>
      </c>
      <c r="C10" t="s">
        <v>39</v>
      </c>
      <c r="D10" t="s">
        <v>48</v>
      </c>
    </row>
    <row r="11" spans="1:39" x14ac:dyDescent="0.3">
      <c r="A11" s="1">
        <v>41929</v>
      </c>
      <c r="B11" s="3">
        <v>0.81221091435185189</v>
      </c>
      <c r="C11" t="s">
        <v>39</v>
      </c>
      <c r="D11" t="s">
        <v>49</v>
      </c>
    </row>
    <row r="12" spans="1:39" x14ac:dyDescent="0.3">
      <c r="A12" s="1">
        <v>41929</v>
      </c>
      <c r="B12" s="3">
        <v>0.81221217592592598</v>
      </c>
      <c r="C12" t="s">
        <v>39</v>
      </c>
      <c r="D12" t="s">
        <v>50</v>
      </c>
    </row>
    <row r="13" spans="1:39" x14ac:dyDescent="0.3">
      <c r="A13" s="1">
        <v>41929</v>
      </c>
      <c r="B13" s="3">
        <v>0.81221342592592594</v>
      </c>
      <c r="C13" t="s">
        <v>39</v>
      </c>
      <c r="D13" t="s">
        <v>51</v>
      </c>
    </row>
    <row r="14" spans="1:39" x14ac:dyDescent="0.3">
      <c r="A14" s="1">
        <v>41929</v>
      </c>
      <c r="B14" s="3">
        <v>0.81221466435185186</v>
      </c>
      <c r="C14" t="s">
        <v>39</v>
      </c>
      <c r="D14" t="s">
        <v>52</v>
      </c>
    </row>
    <row r="15" spans="1:39" x14ac:dyDescent="0.3">
      <c r="A15" s="1">
        <v>41929</v>
      </c>
      <c r="B15" s="3">
        <v>0.81221591435185181</v>
      </c>
      <c r="C15" t="s">
        <v>39</v>
      </c>
      <c r="D15" t="s">
        <v>53</v>
      </c>
    </row>
    <row r="16" spans="1:39" x14ac:dyDescent="0.3">
      <c r="A16" s="1">
        <v>41929</v>
      </c>
      <c r="B16" s="3">
        <v>0.81221716435185176</v>
      </c>
      <c r="C16" t="s">
        <v>39</v>
      </c>
      <c r="D16" t="s">
        <v>54</v>
      </c>
    </row>
    <row r="17" spans="1:39" x14ac:dyDescent="0.3">
      <c r="A17" s="1">
        <v>41929</v>
      </c>
      <c r="B17" s="3">
        <v>0.81221958333333333</v>
      </c>
      <c r="C17" t="s">
        <v>39</v>
      </c>
      <c r="D17" t="s">
        <v>55</v>
      </c>
    </row>
    <row r="18" spans="1:39" x14ac:dyDescent="0.3">
      <c r="A18" s="1">
        <v>41929</v>
      </c>
      <c r="B18" s="3">
        <v>0.81222082175925925</v>
      </c>
      <c r="C18" t="s">
        <v>39</v>
      </c>
      <c r="D18" t="s">
        <v>56</v>
      </c>
    </row>
    <row r="19" spans="1:39" x14ac:dyDescent="0.3">
      <c r="A19" s="1">
        <v>41929</v>
      </c>
      <c r="B19" s="3">
        <v>0.8122220717592592</v>
      </c>
      <c r="C19" t="s">
        <v>39</v>
      </c>
      <c r="D19" t="s">
        <v>57</v>
      </c>
    </row>
    <row r="20" spans="1:39" x14ac:dyDescent="0.3">
      <c r="A20" s="1">
        <v>41929</v>
      </c>
      <c r="B20" s="3">
        <v>0.81232881944444435</v>
      </c>
      <c r="C20" t="s">
        <v>39</v>
      </c>
      <c r="D20" t="s">
        <v>58</v>
      </c>
      <c r="F20">
        <v>138.803381</v>
      </c>
      <c r="G20">
        <v>55.043878999999997</v>
      </c>
      <c r="AK20">
        <v>4.0862819999999997</v>
      </c>
      <c r="AL20">
        <v>4.8627060000000002</v>
      </c>
      <c r="AM20">
        <v>3.5292590000000001</v>
      </c>
    </row>
    <row r="21" spans="1:39" x14ac:dyDescent="0.3">
      <c r="A21" s="1">
        <v>41929</v>
      </c>
      <c r="B21" s="3">
        <v>0.81233234953703704</v>
      </c>
      <c r="C21" t="s">
        <v>39</v>
      </c>
      <c r="D21" t="s">
        <v>59</v>
      </c>
      <c r="J21">
        <v>1025.465332</v>
      </c>
      <c r="K21">
        <v>23.75</v>
      </c>
      <c r="L21">
        <v>57.476562000000001</v>
      </c>
      <c r="M21">
        <v>24.536249999999999</v>
      </c>
    </row>
    <row r="22" spans="1:39" x14ac:dyDescent="0.3">
      <c r="A22" s="1">
        <v>41929</v>
      </c>
      <c r="B22" s="3">
        <v>0.81222458333333336</v>
      </c>
      <c r="C22" t="s">
        <v>39</v>
      </c>
      <c r="D22" t="s">
        <v>60</v>
      </c>
      <c r="O22" t="s">
        <v>61</v>
      </c>
    </row>
    <row r="23" spans="1:39" x14ac:dyDescent="0.3">
      <c r="A23" s="1">
        <v>41929</v>
      </c>
      <c r="B23" s="3">
        <v>0.81233737268518524</v>
      </c>
      <c r="C23" t="s">
        <v>39</v>
      </c>
      <c r="D23" t="s">
        <v>58</v>
      </c>
      <c r="F23">
        <v>51.282299999999999</v>
      </c>
      <c r="G23">
        <v>32.375765000000001</v>
      </c>
      <c r="AK23">
        <v>0.21886</v>
      </c>
      <c r="AL23">
        <v>0.32474999999999998</v>
      </c>
      <c r="AM23">
        <v>2.3827889999999998</v>
      </c>
    </row>
    <row r="24" spans="1:39" x14ac:dyDescent="0.3">
      <c r="A24" s="1">
        <v>41929</v>
      </c>
      <c r="B24" s="3">
        <v>0.81233997685185189</v>
      </c>
      <c r="C24" t="s">
        <v>39</v>
      </c>
      <c r="D24" t="s">
        <v>58</v>
      </c>
      <c r="F24">
        <v>51.293590000000002</v>
      </c>
      <c r="G24">
        <v>32.378466000000003</v>
      </c>
      <c r="AK24">
        <v>0.220446</v>
      </c>
      <c r="AL24">
        <v>0.32351200000000002</v>
      </c>
      <c r="AM24">
        <v>2.391308</v>
      </c>
    </row>
    <row r="25" spans="1:39" x14ac:dyDescent="0.3">
      <c r="A25" s="1">
        <v>41929</v>
      </c>
      <c r="B25" s="3">
        <v>0.81229435185185184</v>
      </c>
      <c r="C25" t="s">
        <v>39</v>
      </c>
      <c r="D25" t="s">
        <v>60</v>
      </c>
      <c r="O25" t="s">
        <v>62</v>
      </c>
    </row>
    <row r="26" spans="1:39" x14ac:dyDescent="0.3">
      <c r="A26" s="1">
        <v>41929</v>
      </c>
      <c r="B26" s="3">
        <v>0.8123059953703704</v>
      </c>
      <c r="C26" t="s">
        <v>39</v>
      </c>
      <c r="D26" t="s">
        <v>60</v>
      </c>
      <c r="O26" t="s">
        <v>63</v>
      </c>
    </row>
    <row r="27" spans="1:39" x14ac:dyDescent="0.3">
      <c r="A27" s="1">
        <v>41929</v>
      </c>
      <c r="B27" s="3">
        <v>0.81231740740740743</v>
      </c>
      <c r="C27" t="s">
        <v>39</v>
      </c>
      <c r="D27" t="s">
        <v>60</v>
      </c>
      <c r="O27" t="s">
        <v>64</v>
      </c>
    </row>
    <row r="28" spans="1:39" x14ac:dyDescent="0.3">
      <c r="A28" s="1">
        <v>41929</v>
      </c>
      <c r="B28" s="3">
        <v>0.81234995370370378</v>
      </c>
      <c r="C28" t="s">
        <v>39</v>
      </c>
      <c r="D28" t="s">
        <v>58</v>
      </c>
      <c r="F28">
        <v>51.284036999999998</v>
      </c>
      <c r="G28">
        <v>32.376102000000003</v>
      </c>
      <c r="AK28">
        <v>0.21667</v>
      </c>
      <c r="AL28">
        <v>0.32855699999999999</v>
      </c>
      <c r="AM28">
        <v>2.3925930000000002</v>
      </c>
    </row>
    <row r="29" spans="1:39" x14ac:dyDescent="0.3">
      <c r="A29" s="1">
        <v>41929</v>
      </c>
      <c r="B29" s="3">
        <v>0.81235244212962965</v>
      </c>
      <c r="C29" t="s">
        <v>39</v>
      </c>
      <c r="D29" t="s">
        <v>65</v>
      </c>
    </row>
    <row r="30" spans="1:39" x14ac:dyDescent="0.3">
      <c r="A30" s="1">
        <v>41929</v>
      </c>
      <c r="B30" s="3">
        <v>0.8124000925925926</v>
      </c>
      <c r="C30" t="s">
        <v>39</v>
      </c>
      <c r="D30" t="s">
        <v>58</v>
      </c>
      <c r="F30">
        <v>51.281430999999998</v>
      </c>
      <c r="G30">
        <v>32.371544</v>
      </c>
      <c r="AK30">
        <v>0.239486</v>
      </c>
      <c r="AL30">
        <v>0.361346</v>
      </c>
      <c r="AM30">
        <v>2.388976</v>
      </c>
    </row>
    <row r="31" spans="1:39" x14ac:dyDescent="0.3">
      <c r="A31" s="1">
        <v>41929</v>
      </c>
      <c r="B31" s="3">
        <v>0.81240267361111107</v>
      </c>
      <c r="C31" t="s">
        <v>39</v>
      </c>
      <c r="D31" t="s">
        <v>58</v>
      </c>
      <c r="F31">
        <v>51.280127999999998</v>
      </c>
      <c r="G31">
        <v>32.368842000000001</v>
      </c>
      <c r="AK31">
        <v>0.24024699999999999</v>
      </c>
      <c r="AL31">
        <v>0.38180900000000001</v>
      </c>
      <c r="AM31">
        <v>2.3914029999999999</v>
      </c>
    </row>
    <row r="32" spans="1:39" x14ac:dyDescent="0.3">
      <c r="A32" s="1">
        <v>41929</v>
      </c>
      <c r="B32" s="3">
        <v>0.81240516203703705</v>
      </c>
      <c r="C32" t="s">
        <v>39</v>
      </c>
      <c r="D32" t="s">
        <v>66</v>
      </c>
    </row>
    <row r="33" spans="1:39" x14ac:dyDescent="0.3">
      <c r="A33" s="1">
        <v>41929</v>
      </c>
      <c r="B33" s="3">
        <v>0.81240641203703701</v>
      </c>
      <c r="C33" t="s">
        <v>39</v>
      </c>
      <c r="D33" t="s">
        <v>67</v>
      </c>
    </row>
    <row r="34" spans="1:39" x14ac:dyDescent="0.3">
      <c r="A34" s="1">
        <v>41929</v>
      </c>
      <c r="B34" s="3">
        <v>0.81240776620370381</v>
      </c>
      <c r="C34" t="s">
        <v>39</v>
      </c>
      <c r="D34" t="s">
        <v>68</v>
      </c>
      <c r="I34" t="s">
        <v>69</v>
      </c>
    </row>
    <row r="35" spans="1:39" x14ac:dyDescent="0.3">
      <c r="A35" s="1">
        <v>41929</v>
      </c>
      <c r="B35" s="3">
        <v>0.81240776620370381</v>
      </c>
      <c r="C35" t="s">
        <v>39</v>
      </c>
      <c r="D35" t="s">
        <v>68</v>
      </c>
      <c r="I35" t="s">
        <v>70</v>
      </c>
    </row>
    <row r="36" spans="1:39" x14ac:dyDescent="0.3">
      <c r="A36" s="1">
        <v>41929</v>
      </c>
      <c r="B36" s="3">
        <v>0.81241940972222215</v>
      </c>
      <c r="C36" t="s">
        <v>39</v>
      </c>
      <c r="D36" t="s">
        <v>68</v>
      </c>
      <c r="I36" t="s">
        <v>71</v>
      </c>
    </row>
    <row r="37" spans="1:39" x14ac:dyDescent="0.3">
      <c r="A37" s="1">
        <v>41929</v>
      </c>
      <c r="B37" s="3">
        <v>0.81241940972222215</v>
      </c>
      <c r="C37" t="s">
        <v>39</v>
      </c>
      <c r="D37" t="s">
        <v>68</v>
      </c>
      <c r="I37" t="s">
        <v>70</v>
      </c>
    </row>
    <row r="38" spans="1:39" x14ac:dyDescent="0.3">
      <c r="A38" s="1">
        <v>41929</v>
      </c>
      <c r="B38" s="3">
        <v>0.81247762731481477</v>
      </c>
      <c r="C38" t="s">
        <v>39</v>
      </c>
      <c r="D38" t="s">
        <v>58</v>
      </c>
      <c r="F38">
        <v>51.297063999999999</v>
      </c>
      <c r="G38">
        <v>32.368673000000001</v>
      </c>
      <c r="AK38">
        <v>0.23551900000000001</v>
      </c>
      <c r="AL38">
        <v>0.35658699999999999</v>
      </c>
      <c r="AM38">
        <v>2.382123</v>
      </c>
    </row>
    <row r="39" spans="1:39" x14ac:dyDescent="0.3">
      <c r="A39" s="1">
        <v>41929</v>
      </c>
      <c r="B39" s="3">
        <v>0.81243116898148149</v>
      </c>
      <c r="C39" t="s">
        <v>39</v>
      </c>
      <c r="D39" t="s">
        <v>68</v>
      </c>
      <c r="I39" t="s">
        <v>72</v>
      </c>
    </row>
    <row r="40" spans="1:39" x14ac:dyDescent="0.3">
      <c r="A40" s="1">
        <v>41929</v>
      </c>
      <c r="B40" s="3">
        <v>0.81243118055555552</v>
      </c>
      <c r="C40" t="s">
        <v>39</v>
      </c>
      <c r="D40" t="s">
        <v>68</v>
      </c>
      <c r="I40">
        <v>0</v>
      </c>
    </row>
    <row r="41" spans="1:39" x14ac:dyDescent="0.3">
      <c r="A41" s="1">
        <v>41929</v>
      </c>
      <c r="B41" s="3">
        <v>0.81243118055555552</v>
      </c>
      <c r="C41" t="s">
        <v>39</v>
      </c>
      <c r="D41" t="s">
        <v>68</v>
      </c>
      <c r="I41" t="s">
        <v>61</v>
      </c>
    </row>
    <row r="42" spans="1:39" x14ac:dyDescent="0.3">
      <c r="A42" s="1">
        <v>41929</v>
      </c>
      <c r="B42" s="3">
        <v>0.81243118055555552</v>
      </c>
      <c r="C42" t="s">
        <v>39</v>
      </c>
      <c r="D42" t="s">
        <v>68</v>
      </c>
      <c r="I42" t="s">
        <v>70</v>
      </c>
    </row>
    <row r="43" spans="1:39" x14ac:dyDescent="0.3">
      <c r="A43" s="1">
        <v>41929</v>
      </c>
      <c r="B43" s="3">
        <v>0.81248245370370364</v>
      </c>
      <c r="C43" t="s">
        <v>39</v>
      </c>
      <c r="D43" t="s">
        <v>58</v>
      </c>
      <c r="F43">
        <v>51.280563000000001</v>
      </c>
      <c r="G43">
        <v>32.358542</v>
      </c>
      <c r="AK43">
        <v>0.233488</v>
      </c>
      <c r="AL43">
        <v>0.38804300000000003</v>
      </c>
      <c r="AM43">
        <v>2.3868819999999999</v>
      </c>
    </row>
    <row r="44" spans="1:39" x14ac:dyDescent="0.3">
      <c r="A44" s="1">
        <v>41929</v>
      </c>
      <c r="B44" s="3">
        <v>0.81248336805555554</v>
      </c>
      <c r="C44" t="s">
        <v>73</v>
      </c>
      <c r="D44" t="s">
        <v>74</v>
      </c>
    </row>
    <row r="45" spans="1:39" x14ac:dyDescent="0.3">
      <c r="A45" s="1">
        <v>41929</v>
      </c>
      <c r="B45" s="3">
        <v>0.81248438657407407</v>
      </c>
      <c r="C45" t="s">
        <v>73</v>
      </c>
      <c r="D45" t="s">
        <v>75</v>
      </c>
      <c r="E45" t="s">
        <v>76</v>
      </c>
      <c r="F45">
        <v>51.280563000000001</v>
      </c>
      <c r="G45">
        <v>32.358542</v>
      </c>
    </row>
    <row r="46" spans="1:39" x14ac:dyDescent="0.3">
      <c r="A46" s="1">
        <v>41929</v>
      </c>
      <c r="B46" s="3">
        <v>0.81248451388888887</v>
      </c>
      <c r="C46" t="s">
        <v>73</v>
      </c>
      <c r="D46" t="s">
        <v>60</v>
      </c>
      <c r="O46" t="s">
        <v>77</v>
      </c>
    </row>
    <row r="47" spans="1:39" x14ac:dyDescent="0.3">
      <c r="A47" s="1">
        <v>41929</v>
      </c>
      <c r="B47" s="3">
        <v>0.81248510416666664</v>
      </c>
      <c r="C47" t="s">
        <v>73</v>
      </c>
      <c r="D47" t="s">
        <v>60</v>
      </c>
      <c r="O47" t="s">
        <v>78</v>
      </c>
    </row>
    <row r="48" spans="1:39" x14ac:dyDescent="0.3">
      <c r="A48" s="1">
        <v>41929</v>
      </c>
      <c r="B48" s="3">
        <v>0.81248576388888882</v>
      </c>
      <c r="C48" t="s">
        <v>73</v>
      </c>
      <c r="D48" t="s">
        <v>60</v>
      </c>
      <c r="O48" t="s">
        <v>79</v>
      </c>
    </row>
    <row r="49" spans="1:15" x14ac:dyDescent="0.3">
      <c r="A49" s="1">
        <v>41929</v>
      </c>
      <c r="B49" s="3">
        <v>0.81248655092592592</v>
      </c>
      <c r="C49" t="s">
        <v>73</v>
      </c>
      <c r="D49" t="s">
        <v>60</v>
      </c>
      <c r="O49" t="s">
        <v>80</v>
      </c>
    </row>
    <row r="50" spans="1:15" x14ac:dyDescent="0.3">
      <c r="A50" s="1">
        <v>41929</v>
      </c>
      <c r="B50" s="3">
        <v>0.81248725694444446</v>
      </c>
      <c r="C50" t="s">
        <v>73</v>
      </c>
      <c r="D50" t="s">
        <v>60</v>
      </c>
      <c r="O50" t="s">
        <v>81</v>
      </c>
    </row>
    <row r="51" spans="1:15" x14ac:dyDescent="0.3">
      <c r="A51" s="1">
        <v>41929</v>
      </c>
      <c r="B51" s="3">
        <v>0.81248756944444445</v>
      </c>
      <c r="C51" t="s">
        <v>73</v>
      </c>
      <c r="D51" t="s">
        <v>60</v>
      </c>
      <c r="O51" t="s">
        <v>82</v>
      </c>
    </row>
    <row r="52" spans="1:15" x14ac:dyDescent="0.3">
      <c r="A52" s="1">
        <v>41929</v>
      </c>
      <c r="B52" s="3">
        <v>0.81248781250000002</v>
      </c>
      <c r="C52" t="s">
        <v>73</v>
      </c>
      <c r="D52" t="s">
        <v>60</v>
      </c>
      <c r="O52" t="s">
        <v>83</v>
      </c>
    </row>
    <row r="53" spans="1:15" x14ac:dyDescent="0.3">
      <c r="A53" s="1">
        <v>41929</v>
      </c>
      <c r="B53" s="3">
        <v>0.81248827546296287</v>
      </c>
      <c r="C53" t="s">
        <v>73</v>
      </c>
      <c r="D53" t="s">
        <v>60</v>
      </c>
      <c r="O53" t="s">
        <v>84</v>
      </c>
    </row>
    <row r="54" spans="1:15" x14ac:dyDescent="0.3">
      <c r="A54" s="1">
        <v>41929</v>
      </c>
      <c r="B54" s="3">
        <v>0.812488599537037</v>
      </c>
      <c r="C54" t="s">
        <v>73</v>
      </c>
      <c r="D54" t="s">
        <v>60</v>
      </c>
      <c r="O54" t="s">
        <v>85</v>
      </c>
    </row>
    <row r="55" spans="1:15" x14ac:dyDescent="0.3">
      <c r="A55" s="1">
        <v>41929</v>
      </c>
      <c r="B55" s="3">
        <v>0.81248895833333334</v>
      </c>
      <c r="C55" t="s">
        <v>73</v>
      </c>
      <c r="D55" t="s">
        <v>60</v>
      </c>
      <c r="O55" t="s">
        <v>86</v>
      </c>
    </row>
    <row r="56" spans="1:15" x14ac:dyDescent="0.3">
      <c r="A56" s="1">
        <v>41929</v>
      </c>
      <c r="B56" s="3">
        <v>0.81248942129629631</v>
      </c>
      <c r="C56" t="s">
        <v>73</v>
      </c>
      <c r="D56" t="s">
        <v>60</v>
      </c>
      <c r="O56" t="s">
        <v>87</v>
      </c>
    </row>
    <row r="57" spans="1:15" x14ac:dyDescent="0.3">
      <c r="A57" s="1">
        <v>41929</v>
      </c>
      <c r="B57" s="3">
        <v>0.8124898611111111</v>
      </c>
      <c r="C57" t="s">
        <v>73</v>
      </c>
      <c r="D57" t="s">
        <v>60</v>
      </c>
      <c r="O57" t="s">
        <v>88</v>
      </c>
    </row>
    <row r="58" spans="1:15" x14ac:dyDescent="0.3">
      <c r="A58" s="1">
        <v>41929</v>
      </c>
      <c r="B58" s="3">
        <v>0.81249021990740744</v>
      </c>
      <c r="C58" t="s">
        <v>73</v>
      </c>
      <c r="D58" t="s">
        <v>60</v>
      </c>
      <c r="O58" t="s">
        <v>89</v>
      </c>
    </row>
    <row r="59" spans="1:15" x14ac:dyDescent="0.3">
      <c r="A59" s="1">
        <v>41929</v>
      </c>
      <c r="B59" s="3">
        <v>0.81249063657407417</v>
      </c>
      <c r="C59" t="s">
        <v>73</v>
      </c>
      <c r="D59" t="s">
        <v>60</v>
      </c>
      <c r="O59" t="s">
        <v>90</v>
      </c>
    </row>
    <row r="60" spans="1:15" x14ac:dyDescent="0.3">
      <c r="A60" s="1">
        <v>41929</v>
      </c>
      <c r="B60" s="3">
        <v>0.81249111111111105</v>
      </c>
      <c r="C60" t="s">
        <v>73</v>
      </c>
      <c r="D60" t="s">
        <v>60</v>
      </c>
      <c r="O60" t="s">
        <v>91</v>
      </c>
    </row>
    <row r="61" spans="1:15" x14ac:dyDescent="0.3">
      <c r="A61" s="1">
        <v>41929</v>
      </c>
      <c r="B61" s="3">
        <v>0.81249166666666672</v>
      </c>
      <c r="C61" t="s">
        <v>73</v>
      </c>
      <c r="D61" t="s">
        <v>60</v>
      </c>
      <c r="O61" t="s">
        <v>92</v>
      </c>
    </row>
    <row r="62" spans="1:15" x14ac:dyDescent="0.3">
      <c r="A62" s="1">
        <v>41929</v>
      </c>
      <c r="B62" s="3">
        <v>0.81249201388888892</v>
      </c>
      <c r="C62" t="s">
        <v>73</v>
      </c>
      <c r="D62" t="s">
        <v>60</v>
      </c>
      <c r="O62" t="s">
        <v>93</v>
      </c>
    </row>
    <row r="63" spans="1:15" x14ac:dyDescent="0.3">
      <c r="A63" s="1">
        <v>41929</v>
      </c>
      <c r="B63" s="3">
        <v>0.81249248842592603</v>
      </c>
      <c r="C63" t="s">
        <v>73</v>
      </c>
      <c r="D63" t="s">
        <v>60</v>
      </c>
      <c r="O63" t="s">
        <v>94</v>
      </c>
    </row>
    <row r="64" spans="1:15" x14ac:dyDescent="0.3">
      <c r="A64" s="1">
        <v>41929</v>
      </c>
      <c r="B64" s="3">
        <v>0.81249280092592591</v>
      </c>
      <c r="C64" t="s">
        <v>73</v>
      </c>
      <c r="D64" t="s">
        <v>60</v>
      </c>
      <c r="O64" t="s">
        <v>95</v>
      </c>
    </row>
    <row r="65" spans="1:39" x14ac:dyDescent="0.3">
      <c r="A65" s="1">
        <v>41929</v>
      </c>
      <c r="B65" s="3">
        <v>0.81250497685185186</v>
      </c>
      <c r="C65" t="s">
        <v>73</v>
      </c>
      <c r="D65" t="s">
        <v>58</v>
      </c>
      <c r="F65">
        <v>51.274917000000002</v>
      </c>
      <c r="G65">
        <v>32.369855000000001</v>
      </c>
      <c r="AK65">
        <v>0.23409099999999999</v>
      </c>
      <c r="AL65">
        <v>0.359014</v>
      </c>
      <c r="AM65">
        <v>2.388881</v>
      </c>
    </row>
    <row r="66" spans="1:39" x14ac:dyDescent="0.3">
      <c r="A66" s="1">
        <v>41929</v>
      </c>
      <c r="B66" s="3">
        <v>0.81254061342592587</v>
      </c>
      <c r="C66" t="s">
        <v>73</v>
      </c>
      <c r="D66" t="s">
        <v>75</v>
      </c>
      <c r="E66" t="s">
        <v>76</v>
      </c>
      <c r="F66">
        <v>51.274917000000002</v>
      </c>
      <c r="G66">
        <v>32.369855000000001</v>
      </c>
    </row>
    <row r="67" spans="1:39" x14ac:dyDescent="0.3">
      <c r="A67" s="1">
        <v>41929</v>
      </c>
      <c r="B67" s="3">
        <v>0.81254087962962973</v>
      </c>
      <c r="C67" t="s">
        <v>73</v>
      </c>
      <c r="D67" t="s">
        <v>58</v>
      </c>
      <c r="F67">
        <v>51.273180000000004</v>
      </c>
      <c r="G67">
        <v>32.377791000000002</v>
      </c>
      <c r="AK67">
        <v>0.212672</v>
      </c>
      <c r="AL67">
        <v>0.30604700000000001</v>
      </c>
      <c r="AM67">
        <v>2.3924970000000001</v>
      </c>
    </row>
    <row r="68" spans="1:39" x14ac:dyDescent="0.3">
      <c r="A68" s="1">
        <v>41929</v>
      </c>
      <c r="B68" s="3">
        <v>0.81257575231481483</v>
      </c>
      <c r="C68" t="s">
        <v>73</v>
      </c>
      <c r="D68" t="s">
        <v>75</v>
      </c>
      <c r="E68" t="s">
        <v>76</v>
      </c>
      <c r="F68">
        <v>51.273180000000004</v>
      </c>
      <c r="G68">
        <v>32.377791000000002</v>
      </c>
    </row>
    <row r="69" spans="1:39" x14ac:dyDescent="0.3">
      <c r="A69" s="1">
        <v>41929</v>
      </c>
      <c r="B69" s="3">
        <v>0.81257598379629625</v>
      </c>
      <c r="C69" t="s">
        <v>73</v>
      </c>
      <c r="D69" t="s">
        <v>58</v>
      </c>
      <c r="F69">
        <v>51.290115999999998</v>
      </c>
      <c r="G69">
        <v>32.370530000000002</v>
      </c>
      <c r="AK69">
        <v>0.23716899999999999</v>
      </c>
      <c r="AL69">
        <v>0.36415399999999998</v>
      </c>
      <c r="AM69">
        <v>2.3905940000000001</v>
      </c>
    </row>
    <row r="70" spans="1:39" x14ac:dyDescent="0.3">
      <c r="A70" s="1">
        <v>41929</v>
      </c>
      <c r="B70" s="3">
        <v>0.81261193287037037</v>
      </c>
      <c r="C70" t="s">
        <v>73</v>
      </c>
      <c r="D70" t="s">
        <v>75</v>
      </c>
      <c r="E70" t="s">
        <v>76</v>
      </c>
      <c r="F70">
        <v>51.290115999999998</v>
      </c>
      <c r="G70">
        <v>32.370530000000002</v>
      </c>
    </row>
    <row r="71" spans="1:39" x14ac:dyDescent="0.3">
      <c r="A71" s="1">
        <v>41929</v>
      </c>
      <c r="B71" s="3">
        <v>0.8126121643518518</v>
      </c>
      <c r="C71" t="s">
        <v>73</v>
      </c>
      <c r="D71" t="s">
        <v>58</v>
      </c>
      <c r="F71">
        <v>51.280127999999998</v>
      </c>
      <c r="G71">
        <v>32.378635000000003</v>
      </c>
      <c r="AK71">
        <v>0.215306</v>
      </c>
      <c r="AL71">
        <v>0.31237700000000002</v>
      </c>
      <c r="AM71">
        <v>2.3862160000000001</v>
      </c>
    </row>
    <row r="72" spans="1:39" x14ac:dyDescent="0.3">
      <c r="A72" s="1">
        <v>41929</v>
      </c>
      <c r="B72" s="3">
        <v>0.812647037037037</v>
      </c>
      <c r="C72" t="s">
        <v>73</v>
      </c>
      <c r="D72" t="s">
        <v>75</v>
      </c>
      <c r="E72" t="s">
        <v>76</v>
      </c>
      <c r="F72">
        <v>51.280127999999998</v>
      </c>
      <c r="G72">
        <v>32.378635000000003</v>
      </c>
    </row>
    <row r="73" spans="1:39" x14ac:dyDescent="0.3">
      <c r="A73" s="1">
        <v>41929</v>
      </c>
      <c r="B73" s="3">
        <v>0.81264725694444451</v>
      </c>
      <c r="C73" t="s">
        <v>73</v>
      </c>
      <c r="D73" t="s">
        <v>58</v>
      </c>
      <c r="F73">
        <v>51.274048999999998</v>
      </c>
      <c r="G73">
        <v>32.378804000000002</v>
      </c>
      <c r="AK73">
        <v>0.21010100000000001</v>
      </c>
      <c r="AL73">
        <v>0.307475</v>
      </c>
      <c r="AM73">
        <v>2.3894989999999998</v>
      </c>
    </row>
    <row r="74" spans="1:39" x14ac:dyDescent="0.3">
      <c r="A74" s="1">
        <v>41929</v>
      </c>
      <c r="B74" s="3">
        <v>0.81268315972222227</v>
      </c>
      <c r="C74" t="s">
        <v>73</v>
      </c>
      <c r="D74" t="s">
        <v>75</v>
      </c>
      <c r="E74" t="s">
        <v>76</v>
      </c>
      <c r="F74">
        <v>51.274048999999998</v>
      </c>
      <c r="G74">
        <v>32.378804000000002</v>
      </c>
    </row>
    <row r="75" spans="1:39" x14ac:dyDescent="0.3">
      <c r="A75" s="1">
        <v>41929</v>
      </c>
      <c r="B75" s="3">
        <v>0.81268340277777773</v>
      </c>
      <c r="C75" t="s">
        <v>73</v>
      </c>
      <c r="D75" t="s">
        <v>58</v>
      </c>
      <c r="F75">
        <v>51.287511000000002</v>
      </c>
      <c r="G75">
        <v>32.370868000000002</v>
      </c>
      <c r="AK75">
        <v>0.230791</v>
      </c>
      <c r="AL75">
        <v>0.35306500000000002</v>
      </c>
      <c r="AM75">
        <v>2.386787</v>
      </c>
    </row>
    <row r="76" spans="1:39" x14ac:dyDescent="0.3">
      <c r="A76" s="1">
        <v>41929</v>
      </c>
      <c r="B76" s="3">
        <v>0.8127182638888889</v>
      </c>
      <c r="C76" t="s">
        <v>73</v>
      </c>
      <c r="D76" t="s">
        <v>75</v>
      </c>
      <c r="E76" t="s">
        <v>76</v>
      </c>
      <c r="F76">
        <v>51.287511000000002</v>
      </c>
      <c r="G76">
        <v>32.370868000000002</v>
      </c>
    </row>
    <row r="77" spans="1:39" x14ac:dyDescent="0.3">
      <c r="A77" s="1">
        <v>41929</v>
      </c>
      <c r="B77" s="3">
        <v>0.81271849537037033</v>
      </c>
      <c r="C77" t="s">
        <v>73</v>
      </c>
      <c r="D77" t="s">
        <v>58</v>
      </c>
      <c r="F77">
        <v>51.278826000000002</v>
      </c>
      <c r="G77">
        <v>32.377453000000003</v>
      </c>
      <c r="AK77">
        <v>0.21740000000000001</v>
      </c>
      <c r="AL77">
        <v>0.31941999999999998</v>
      </c>
      <c r="AM77">
        <v>2.393211</v>
      </c>
    </row>
    <row r="78" spans="1:39" x14ac:dyDescent="0.3">
      <c r="A78" s="1">
        <v>41929</v>
      </c>
      <c r="B78" s="3">
        <v>0.81275437500000003</v>
      </c>
      <c r="C78" t="s">
        <v>73</v>
      </c>
      <c r="D78" t="s">
        <v>75</v>
      </c>
      <c r="E78" t="s">
        <v>76</v>
      </c>
      <c r="F78">
        <v>51.278826000000002</v>
      </c>
      <c r="G78">
        <v>32.377453000000003</v>
      </c>
    </row>
    <row r="79" spans="1:39" x14ac:dyDescent="0.3">
      <c r="A79" s="1">
        <v>41929</v>
      </c>
      <c r="B79" s="3">
        <v>0.81275460648148146</v>
      </c>
      <c r="C79" t="s">
        <v>73</v>
      </c>
      <c r="D79" t="s">
        <v>58</v>
      </c>
      <c r="F79">
        <v>51.286208000000002</v>
      </c>
      <c r="G79">
        <v>32.377284000000003</v>
      </c>
      <c r="AK79">
        <v>0.213814</v>
      </c>
      <c r="AL79">
        <v>0.313328</v>
      </c>
      <c r="AM79">
        <v>2.3892609999999999</v>
      </c>
    </row>
    <row r="80" spans="1:39" x14ac:dyDescent="0.3">
      <c r="A80" s="1">
        <v>41929</v>
      </c>
      <c r="B80" s="3">
        <v>0.81278946759259263</v>
      </c>
      <c r="C80" t="s">
        <v>73</v>
      </c>
      <c r="D80" t="s">
        <v>75</v>
      </c>
      <c r="E80" t="s">
        <v>76</v>
      </c>
      <c r="F80">
        <v>51.286208000000002</v>
      </c>
      <c r="G80">
        <v>32.377284000000003</v>
      </c>
    </row>
    <row r="81" spans="1:39" x14ac:dyDescent="0.3">
      <c r="A81" s="1">
        <v>41929</v>
      </c>
      <c r="B81" s="3">
        <v>0.81278969907407406</v>
      </c>
      <c r="C81" t="s">
        <v>73</v>
      </c>
      <c r="D81" t="s">
        <v>58</v>
      </c>
      <c r="F81">
        <v>51.278826000000002</v>
      </c>
      <c r="G81">
        <v>32.371375</v>
      </c>
      <c r="AK81">
        <v>0.24113599999999999</v>
      </c>
      <c r="AL81">
        <v>0.37034</v>
      </c>
      <c r="AM81">
        <v>2.3877389999999998</v>
      </c>
    </row>
    <row r="82" spans="1:39" x14ac:dyDescent="0.3">
      <c r="A82" s="1">
        <v>41929</v>
      </c>
      <c r="B82" s="3">
        <v>0.81282508101851858</v>
      </c>
      <c r="C82" t="s">
        <v>73</v>
      </c>
      <c r="D82" t="s">
        <v>75</v>
      </c>
      <c r="E82" t="s">
        <v>76</v>
      </c>
      <c r="F82">
        <v>51.278826000000002</v>
      </c>
      <c r="G82">
        <v>32.371375</v>
      </c>
    </row>
    <row r="83" spans="1:39" x14ac:dyDescent="0.3">
      <c r="A83" s="1">
        <v>41929</v>
      </c>
      <c r="B83" s="3">
        <v>0.8128253124999999</v>
      </c>
      <c r="C83" t="s">
        <v>73</v>
      </c>
      <c r="D83" t="s">
        <v>58</v>
      </c>
      <c r="F83">
        <v>51.273614999999999</v>
      </c>
      <c r="G83">
        <v>32.378466000000003</v>
      </c>
      <c r="AK83">
        <v>0.215083</v>
      </c>
      <c r="AL83">
        <v>0.31518400000000002</v>
      </c>
      <c r="AM83">
        <v>2.3965429999999999</v>
      </c>
    </row>
    <row r="84" spans="1:39" x14ac:dyDescent="0.3">
      <c r="A84" s="1">
        <v>41929</v>
      </c>
      <c r="B84" s="3">
        <v>0.81286017361111107</v>
      </c>
      <c r="C84" t="s">
        <v>73</v>
      </c>
      <c r="D84" t="s">
        <v>75</v>
      </c>
      <c r="E84" t="s">
        <v>76</v>
      </c>
      <c r="F84">
        <v>51.273614999999999</v>
      </c>
      <c r="G84">
        <v>32.378466000000003</v>
      </c>
    </row>
    <row r="85" spans="1:39" x14ac:dyDescent="0.3">
      <c r="A85" s="1">
        <v>41929</v>
      </c>
      <c r="B85" s="3">
        <v>0.81286040509259261</v>
      </c>
      <c r="C85" t="s">
        <v>73</v>
      </c>
      <c r="D85" t="s">
        <v>58</v>
      </c>
      <c r="F85">
        <v>51.286208000000002</v>
      </c>
      <c r="G85">
        <v>32.378129000000001</v>
      </c>
      <c r="AK85">
        <v>0.21660699999999999</v>
      </c>
      <c r="AL85">
        <v>0.32384600000000002</v>
      </c>
      <c r="AM85">
        <v>2.386692</v>
      </c>
    </row>
    <row r="86" spans="1:39" x14ac:dyDescent="0.3">
      <c r="A86" s="1">
        <v>41929</v>
      </c>
      <c r="B86" s="3">
        <v>0.81289530092592599</v>
      </c>
      <c r="C86" t="s">
        <v>73</v>
      </c>
      <c r="D86" t="s">
        <v>75</v>
      </c>
      <c r="E86" t="s">
        <v>76</v>
      </c>
      <c r="F86">
        <v>51.286208000000002</v>
      </c>
      <c r="G86">
        <v>32.378129000000001</v>
      </c>
    </row>
    <row r="87" spans="1:39" x14ac:dyDescent="0.3">
      <c r="A87" s="1">
        <v>41929</v>
      </c>
      <c r="B87" s="3">
        <v>0.81286105324074065</v>
      </c>
      <c r="C87" t="s">
        <v>73</v>
      </c>
      <c r="D87" t="s">
        <v>96</v>
      </c>
      <c r="P87" t="s">
        <v>97</v>
      </c>
      <c r="Q87">
        <v>4330</v>
      </c>
      <c r="R87">
        <v>1532</v>
      </c>
      <c r="S87" t="s">
        <v>98</v>
      </c>
    </row>
    <row r="88" spans="1:39" x14ac:dyDescent="0.3">
      <c r="A88" s="1">
        <v>41929</v>
      </c>
      <c r="B88" s="3">
        <v>0.8128614120370371</v>
      </c>
      <c r="C88" t="s">
        <v>73</v>
      </c>
      <c r="D88" t="s">
        <v>96</v>
      </c>
      <c r="P88" t="s">
        <v>99</v>
      </c>
      <c r="Q88">
        <v>4330</v>
      </c>
      <c r="R88">
        <v>1532</v>
      </c>
      <c r="S88">
        <v>4330</v>
      </c>
    </row>
    <row r="89" spans="1:39" x14ac:dyDescent="0.3">
      <c r="A89" s="1">
        <v>41929</v>
      </c>
      <c r="B89" s="3">
        <v>0.8128617592592593</v>
      </c>
      <c r="C89" t="s">
        <v>73</v>
      </c>
      <c r="D89" t="s">
        <v>96</v>
      </c>
      <c r="P89" t="s">
        <v>100</v>
      </c>
      <c r="Q89">
        <v>4330</v>
      </c>
      <c r="R89">
        <v>1532</v>
      </c>
      <c r="S89">
        <v>1532</v>
      </c>
    </row>
    <row r="90" spans="1:39" x14ac:dyDescent="0.3">
      <c r="A90" s="1">
        <v>41929</v>
      </c>
      <c r="B90" s="3">
        <v>0.81286200231481487</v>
      </c>
      <c r="C90" t="s">
        <v>73</v>
      </c>
      <c r="D90" t="s">
        <v>96</v>
      </c>
      <c r="P90" t="s">
        <v>101</v>
      </c>
      <c r="Q90">
        <v>4330</v>
      </c>
      <c r="R90">
        <v>1532</v>
      </c>
      <c r="S90">
        <v>1940006</v>
      </c>
    </row>
    <row r="91" spans="1:39" x14ac:dyDescent="0.3">
      <c r="A91" s="1">
        <v>41929</v>
      </c>
      <c r="B91" s="3">
        <v>0.81286234953703707</v>
      </c>
      <c r="C91" t="s">
        <v>73</v>
      </c>
      <c r="D91" t="s">
        <v>96</v>
      </c>
      <c r="P91" t="s">
        <v>102</v>
      </c>
      <c r="Q91">
        <v>4330</v>
      </c>
      <c r="R91">
        <v>1532</v>
      </c>
      <c r="S91">
        <v>4</v>
      </c>
      <c r="T91">
        <v>4</v>
      </c>
      <c r="U91">
        <v>8</v>
      </c>
    </row>
    <row r="92" spans="1:39" x14ac:dyDescent="0.3">
      <c r="A92" s="1">
        <v>41929</v>
      </c>
      <c r="B92" s="3">
        <v>0.81286293981481483</v>
      </c>
      <c r="C92" t="s">
        <v>73</v>
      </c>
      <c r="D92" t="s">
        <v>96</v>
      </c>
      <c r="P92" t="s">
        <v>103</v>
      </c>
      <c r="Q92">
        <v>4330</v>
      </c>
      <c r="R92">
        <v>1532</v>
      </c>
      <c r="S92" t="s">
        <v>104</v>
      </c>
    </row>
    <row r="93" spans="1:39" x14ac:dyDescent="0.3">
      <c r="A93" s="1">
        <v>41929</v>
      </c>
      <c r="B93" s="3">
        <v>0.81286341435185194</v>
      </c>
      <c r="C93" t="s">
        <v>73</v>
      </c>
      <c r="D93" t="s">
        <v>96</v>
      </c>
      <c r="P93" t="s">
        <v>105</v>
      </c>
      <c r="Q93">
        <v>4330</v>
      </c>
      <c r="R93">
        <v>1532</v>
      </c>
      <c r="S93" s="2">
        <v>0</v>
      </c>
    </row>
    <row r="94" spans="1:39" x14ac:dyDescent="0.3">
      <c r="A94" s="1">
        <v>41929</v>
      </c>
      <c r="B94" s="3">
        <v>0.81286423611111103</v>
      </c>
      <c r="C94" t="s">
        <v>73</v>
      </c>
      <c r="D94" t="s">
        <v>96</v>
      </c>
      <c r="P94" t="s">
        <v>106</v>
      </c>
      <c r="Q94">
        <v>4330</v>
      </c>
      <c r="R94">
        <v>1532</v>
      </c>
      <c r="S94" s="2">
        <v>0</v>
      </c>
      <c r="T94" s="2">
        <v>1</v>
      </c>
      <c r="U94" s="2">
        <v>0</v>
      </c>
      <c r="V94" s="2">
        <v>0</v>
      </c>
    </row>
    <row r="95" spans="1:39" x14ac:dyDescent="0.3">
      <c r="A95" s="1">
        <v>41929</v>
      </c>
      <c r="B95" s="3">
        <v>0.81286459490740748</v>
      </c>
      <c r="C95" t="s">
        <v>73</v>
      </c>
      <c r="D95" t="s">
        <v>96</v>
      </c>
      <c r="P95" t="s">
        <v>107</v>
      </c>
      <c r="Q95">
        <v>4330</v>
      </c>
      <c r="R95">
        <v>1532</v>
      </c>
      <c r="S95" t="s">
        <v>108</v>
      </c>
    </row>
    <row r="96" spans="1:39" x14ac:dyDescent="0.3">
      <c r="A96" s="1">
        <v>41929</v>
      </c>
      <c r="B96" s="3">
        <v>0.81286612268518521</v>
      </c>
      <c r="C96" t="s">
        <v>73</v>
      </c>
      <c r="D96" t="s">
        <v>60</v>
      </c>
      <c r="O96" t="s">
        <v>109</v>
      </c>
    </row>
    <row r="97" spans="1:46" x14ac:dyDescent="0.3">
      <c r="A97" s="1">
        <v>41929</v>
      </c>
      <c r="B97" s="3">
        <v>0.81286707175925921</v>
      </c>
      <c r="C97" t="s">
        <v>73</v>
      </c>
      <c r="D97" t="s">
        <v>96</v>
      </c>
      <c r="P97" t="s">
        <v>110</v>
      </c>
      <c r="Q97">
        <v>4330</v>
      </c>
      <c r="R97">
        <v>1532</v>
      </c>
      <c r="S97" s="2">
        <v>-2.9883139999999998E-6</v>
      </c>
      <c r="T97" s="2">
        <v>-6.1377849999999997E-6</v>
      </c>
      <c r="U97" s="2">
        <v>1.684659E-3</v>
      </c>
      <c r="V97" s="2">
        <v>-0.1857173</v>
      </c>
      <c r="W97" s="2">
        <v>6.7843989999999996E-4</v>
      </c>
      <c r="X97" s="2">
        <v>-5.597908E-7</v>
      </c>
      <c r="Y97" s="2">
        <v>10.401579999999999</v>
      </c>
      <c r="Z97" s="2">
        <v>-5.9869070000000003E-2</v>
      </c>
      <c r="AA97" s="2">
        <v>1.3604249999999999E-4</v>
      </c>
      <c r="AB97" s="2">
        <v>-4.7769770000000002E-7</v>
      </c>
      <c r="AC97" s="2">
        <v>-303.2937</v>
      </c>
      <c r="AD97" s="2">
        <v>2.5304959999999999</v>
      </c>
      <c r="AE97" s="2">
        <v>-1.267045E-2</v>
      </c>
      <c r="AF97" s="2">
        <v>1.040454E-4</v>
      </c>
    </row>
    <row r="98" spans="1:46" x14ac:dyDescent="0.3">
      <c r="A98" s="1">
        <v>41929</v>
      </c>
      <c r="B98" s="3">
        <v>0.81286966435185182</v>
      </c>
      <c r="C98" t="s">
        <v>73</v>
      </c>
      <c r="D98" t="s">
        <v>96</v>
      </c>
      <c r="P98" t="s">
        <v>111</v>
      </c>
      <c r="Q98">
        <v>4330</v>
      </c>
      <c r="R98">
        <v>1532</v>
      </c>
      <c r="S98" s="2">
        <v>-3.5603899999999998E-7</v>
      </c>
      <c r="T98" s="2">
        <v>3816.7130000000002</v>
      </c>
      <c r="U98" s="2">
        <v>-44.755070000000003</v>
      </c>
      <c r="V98" s="2">
        <v>0.43861620000000001</v>
      </c>
      <c r="W98" s="2">
        <v>-7.146342E-3</v>
      </c>
      <c r="X98" s="2">
        <v>8.9062340000000006E-5</v>
      </c>
      <c r="Y98" s="2">
        <v>-6.3430120000000002E-7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</row>
    <row r="99" spans="1:46" x14ac:dyDescent="0.3">
      <c r="A99" s="1">
        <v>41929</v>
      </c>
      <c r="B99" s="3">
        <v>0.81287061342592593</v>
      </c>
      <c r="C99" t="s">
        <v>73</v>
      </c>
      <c r="D99" t="s">
        <v>96</v>
      </c>
      <c r="P99" t="s">
        <v>112</v>
      </c>
      <c r="Q99">
        <v>4330</v>
      </c>
      <c r="R99">
        <v>1532</v>
      </c>
      <c r="S99">
        <v>1</v>
      </c>
      <c r="T99">
        <v>0</v>
      </c>
      <c r="U99">
        <v>0</v>
      </c>
      <c r="V99">
        <v>0</v>
      </c>
      <c r="W99">
        <v>1</v>
      </c>
      <c r="X99">
        <v>2</v>
      </c>
      <c r="Y99">
        <v>0</v>
      </c>
      <c r="Z99">
        <v>1</v>
      </c>
      <c r="AA99">
        <v>2</v>
      </c>
      <c r="AB99">
        <v>3</v>
      </c>
      <c r="AC99">
        <v>0</v>
      </c>
      <c r="AD99">
        <v>1</v>
      </c>
      <c r="AE99">
        <v>2</v>
      </c>
      <c r="AF99">
        <v>3</v>
      </c>
      <c r="AG99">
        <v>4</v>
      </c>
      <c r="AH99">
        <v>0</v>
      </c>
      <c r="AI99">
        <v>1</v>
      </c>
      <c r="AJ99">
        <v>2</v>
      </c>
      <c r="AK99">
        <v>3</v>
      </c>
      <c r="AL99">
        <v>4</v>
      </c>
      <c r="AM99">
        <v>5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</row>
    <row r="100" spans="1:46" x14ac:dyDescent="0.3">
      <c r="A100" s="1">
        <v>41929</v>
      </c>
      <c r="B100" s="3">
        <v>0.81287143518518512</v>
      </c>
      <c r="C100" t="s">
        <v>73</v>
      </c>
      <c r="D100" t="s">
        <v>113</v>
      </c>
      <c r="E100">
        <v>-0.12</v>
      </c>
      <c r="O100">
        <v>-0.12</v>
      </c>
      <c r="X100">
        <v>0</v>
      </c>
      <c r="Y100">
        <v>0</v>
      </c>
      <c r="Z100">
        <v>0</v>
      </c>
      <c r="AA100">
        <v>-0.12</v>
      </c>
      <c r="AB100">
        <v>0</v>
      </c>
    </row>
    <row r="101" spans="1:46" x14ac:dyDescent="0.3">
      <c r="A101" s="1">
        <v>41929</v>
      </c>
      <c r="B101" s="3">
        <v>0.812871550925926</v>
      </c>
      <c r="C101" t="s">
        <v>73</v>
      </c>
      <c r="D101" t="s">
        <v>96</v>
      </c>
      <c r="P101" t="s">
        <v>114</v>
      </c>
      <c r="Q101">
        <v>4330</v>
      </c>
      <c r="R101">
        <v>1532</v>
      </c>
      <c r="S101">
        <v>4</v>
      </c>
      <c r="T101">
        <v>5</v>
      </c>
      <c r="U101">
        <v>4</v>
      </c>
      <c r="V101">
        <v>3</v>
      </c>
      <c r="W101">
        <v>3</v>
      </c>
      <c r="X101">
        <v>3</v>
      </c>
      <c r="Y101">
        <v>2</v>
      </c>
      <c r="Z101">
        <v>2</v>
      </c>
      <c r="AA101">
        <v>2</v>
      </c>
      <c r="AB101">
        <v>2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</row>
    <row r="102" spans="1:46" x14ac:dyDescent="0.3">
      <c r="A102" s="1">
        <v>41929</v>
      </c>
      <c r="B102" s="3">
        <v>0.81287285879629634</v>
      </c>
      <c r="C102" t="s">
        <v>73</v>
      </c>
      <c r="D102" t="s">
        <v>96</v>
      </c>
      <c r="P102" t="s">
        <v>115</v>
      </c>
      <c r="Q102">
        <v>4330</v>
      </c>
      <c r="R102">
        <v>1532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</row>
    <row r="103" spans="1:46" x14ac:dyDescent="0.3">
      <c r="A103" s="1">
        <v>41929</v>
      </c>
      <c r="B103" s="3">
        <v>0.81287344907407411</v>
      </c>
      <c r="C103" t="s">
        <v>73</v>
      </c>
      <c r="D103" t="s">
        <v>96</v>
      </c>
      <c r="P103" t="s">
        <v>116</v>
      </c>
      <c r="Q103">
        <v>4330</v>
      </c>
      <c r="R103">
        <v>1532</v>
      </c>
      <c r="S103" s="2">
        <v>1.1890240000000001</v>
      </c>
      <c r="T103" s="2">
        <v>1.0478620000000001</v>
      </c>
    </row>
    <row r="104" spans="1:46" x14ac:dyDescent="0.3">
      <c r="A104" s="1">
        <v>41929</v>
      </c>
      <c r="B104" s="3">
        <v>0.81287405092592591</v>
      </c>
      <c r="C104" t="s">
        <v>73</v>
      </c>
      <c r="D104" t="s">
        <v>96</v>
      </c>
      <c r="P104" t="s">
        <v>117</v>
      </c>
      <c r="Q104">
        <v>4330</v>
      </c>
      <c r="R104">
        <v>1532</v>
      </c>
      <c r="S104" s="2">
        <v>1013.25</v>
      </c>
    </row>
    <row r="105" spans="1:46" x14ac:dyDescent="0.3">
      <c r="A105" s="1">
        <v>41929</v>
      </c>
      <c r="B105" s="3">
        <v>0.8128743981481481</v>
      </c>
      <c r="C105" t="s">
        <v>73</v>
      </c>
      <c r="D105" t="s">
        <v>96</v>
      </c>
      <c r="P105" t="s">
        <v>118</v>
      </c>
      <c r="Q105">
        <v>4330</v>
      </c>
      <c r="R105">
        <v>1532</v>
      </c>
      <c r="S105" s="2">
        <v>0.20946000000000001</v>
      </c>
    </row>
    <row r="106" spans="1:46" x14ac:dyDescent="0.3">
      <c r="A106" s="1">
        <v>41929</v>
      </c>
      <c r="B106" s="3">
        <v>0.81287510416666675</v>
      </c>
      <c r="C106" t="s">
        <v>73</v>
      </c>
      <c r="D106" t="s">
        <v>96</v>
      </c>
      <c r="P106" t="s">
        <v>119</v>
      </c>
      <c r="Q106">
        <v>4330</v>
      </c>
      <c r="R106">
        <v>1532</v>
      </c>
      <c r="S106" s="2">
        <v>31.905560000000001</v>
      </c>
      <c r="T106" s="2">
        <v>9.9079630000000005</v>
      </c>
    </row>
    <row r="107" spans="1:46" x14ac:dyDescent="0.3">
      <c r="A107" s="1">
        <v>41929</v>
      </c>
      <c r="B107" s="3">
        <v>0.81287557870370364</v>
      </c>
      <c r="C107" t="s">
        <v>73</v>
      </c>
      <c r="D107" t="s">
        <v>96</v>
      </c>
      <c r="P107" t="s">
        <v>120</v>
      </c>
      <c r="Q107">
        <v>4330</v>
      </c>
      <c r="R107">
        <v>1532</v>
      </c>
      <c r="S107" s="2">
        <v>972.73329999999999</v>
      </c>
    </row>
    <row r="108" spans="1:46" x14ac:dyDescent="0.3">
      <c r="A108" s="1">
        <v>41929</v>
      </c>
      <c r="B108" s="3">
        <v>0.81287628472222229</v>
      </c>
      <c r="C108" t="s">
        <v>73</v>
      </c>
      <c r="D108" t="s">
        <v>96</v>
      </c>
      <c r="P108" t="s">
        <v>121</v>
      </c>
      <c r="Q108">
        <v>4330</v>
      </c>
      <c r="R108">
        <v>1532</v>
      </c>
      <c r="S108" s="2">
        <v>62.64499</v>
      </c>
      <c r="T108" s="2">
        <v>24.523409999999998</v>
      </c>
    </row>
    <row r="109" spans="1:46" x14ac:dyDescent="0.3">
      <c r="A109" s="1">
        <v>41929</v>
      </c>
      <c r="B109" s="3">
        <v>0.81287664351851852</v>
      </c>
      <c r="C109" t="s">
        <v>73</v>
      </c>
      <c r="D109" t="s">
        <v>96</v>
      </c>
      <c r="P109" t="s">
        <v>122</v>
      </c>
      <c r="Q109">
        <v>4330</v>
      </c>
      <c r="R109">
        <v>1532</v>
      </c>
      <c r="S109" t="s">
        <v>123</v>
      </c>
    </row>
    <row r="110" spans="1:46" x14ac:dyDescent="0.3">
      <c r="A110" s="1">
        <v>41929</v>
      </c>
      <c r="B110" s="3">
        <v>0.81287699074074071</v>
      </c>
      <c r="C110" t="s">
        <v>73</v>
      </c>
      <c r="D110" t="s">
        <v>96</v>
      </c>
      <c r="P110" t="s">
        <v>124</v>
      </c>
      <c r="Q110">
        <v>4330</v>
      </c>
      <c r="R110">
        <v>1532</v>
      </c>
      <c r="S110" t="s">
        <v>125</v>
      </c>
    </row>
    <row r="111" spans="1:46" x14ac:dyDescent="0.3">
      <c r="A111" s="1">
        <v>41929</v>
      </c>
      <c r="B111" s="3">
        <v>0.81287746527777782</v>
      </c>
      <c r="C111" t="s">
        <v>73</v>
      </c>
      <c r="D111" t="s">
        <v>96</v>
      </c>
      <c r="P111" t="s">
        <v>126</v>
      </c>
      <c r="Q111">
        <v>4330</v>
      </c>
      <c r="R111">
        <v>1532</v>
      </c>
      <c r="S111" t="s">
        <v>125</v>
      </c>
    </row>
    <row r="112" spans="1:46" x14ac:dyDescent="0.3">
      <c r="A112" s="1">
        <v>41929</v>
      </c>
      <c r="B112" s="3">
        <v>0.81287781250000002</v>
      </c>
      <c r="C112" t="s">
        <v>73</v>
      </c>
      <c r="D112" t="s">
        <v>96</v>
      </c>
      <c r="P112" t="s">
        <v>127</v>
      </c>
      <c r="Q112">
        <v>4330</v>
      </c>
      <c r="R112">
        <v>1532</v>
      </c>
      <c r="S112" t="s">
        <v>125</v>
      </c>
    </row>
    <row r="113" spans="1:39" x14ac:dyDescent="0.3">
      <c r="A113" s="1">
        <v>41929</v>
      </c>
      <c r="B113" s="3">
        <v>0.81287817129629625</v>
      </c>
      <c r="C113" t="s">
        <v>73</v>
      </c>
      <c r="D113" t="s">
        <v>96</v>
      </c>
      <c r="P113" t="s">
        <v>128</v>
      </c>
      <c r="Q113">
        <v>4330</v>
      </c>
      <c r="R113">
        <v>1532</v>
      </c>
      <c r="S113" t="s">
        <v>129</v>
      </c>
    </row>
    <row r="114" spans="1:39" x14ac:dyDescent="0.3">
      <c r="A114" s="1">
        <v>41929</v>
      </c>
      <c r="B114" s="3">
        <v>0.8128788773148149</v>
      </c>
      <c r="C114" t="s">
        <v>73</v>
      </c>
      <c r="D114" t="s">
        <v>96</v>
      </c>
      <c r="P114" t="s">
        <v>130</v>
      </c>
      <c r="Q114">
        <v>4330</v>
      </c>
      <c r="R114">
        <v>1532</v>
      </c>
      <c r="S114" s="2">
        <v>-5</v>
      </c>
      <c r="T114" s="2">
        <v>35</v>
      </c>
    </row>
    <row r="115" spans="1:39" x14ac:dyDescent="0.3">
      <c r="A115" s="1">
        <v>41929</v>
      </c>
      <c r="B115" s="3">
        <v>0.81292113425925916</v>
      </c>
      <c r="C115" t="s">
        <v>73</v>
      </c>
      <c r="D115" t="s">
        <v>58</v>
      </c>
      <c r="F115">
        <v>51.285339</v>
      </c>
      <c r="G115">
        <v>32.366309000000001</v>
      </c>
      <c r="AK115">
        <v>0.214005</v>
      </c>
      <c r="AL115">
        <v>0.31242399999999998</v>
      </c>
      <c r="AM115">
        <v>2.3895469999999999</v>
      </c>
    </row>
    <row r="116" spans="1:39" x14ac:dyDescent="0.3">
      <c r="A116" s="1">
        <v>41929</v>
      </c>
      <c r="B116" s="3">
        <v>0.81287946759259266</v>
      </c>
      <c r="C116" t="s">
        <v>73</v>
      </c>
      <c r="D116" t="s">
        <v>96</v>
      </c>
      <c r="P116" t="s">
        <v>131</v>
      </c>
      <c r="Q116">
        <v>4330</v>
      </c>
      <c r="R116">
        <v>1532</v>
      </c>
      <c r="S116" t="s">
        <v>132</v>
      </c>
    </row>
    <row r="117" spans="1:39" x14ac:dyDescent="0.3">
      <c r="A117" s="1">
        <v>41929</v>
      </c>
      <c r="B117" s="3">
        <v>0.81288005787037043</v>
      </c>
      <c r="C117" t="s">
        <v>73</v>
      </c>
      <c r="D117" t="s">
        <v>96</v>
      </c>
      <c r="P117" t="s">
        <v>133</v>
      </c>
      <c r="Q117">
        <v>4330</v>
      </c>
      <c r="R117">
        <v>1532</v>
      </c>
      <c r="S117" s="2">
        <v>0</v>
      </c>
      <c r="T117" s="2">
        <v>1</v>
      </c>
    </row>
    <row r="118" spans="1:39" x14ac:dyDescent="0.3">
      <c r="A118" s="1">
        <v>41929</v>
      </c>
      <c r="B118" s="3">
        <v>0.81288041666666666</v>
      </c>
      <c r="C118" t="s">
        <v>73</v>
      </c>
      <c r="D118" t="s">
        <v>96</v>
      </c>
      <c r="P118" t="s">
        <v>134</v>
      </c>
      <c r="Q118">
        <v>4330</v>
      </c>
      <c r="R118">
        <v>1532</v>
      </c>
      <c r="S118" t="s">
        <v>125</v>
      </c>
    </row>
    <row r="119" spans="1:39" x14ac:dyDescent="0.3">
      <c r="A119" s="1">
        <v>41929</v>
      </c>
      <c r="B119" s="3">
        <v>0.81288076388888886</v>
      </c>
      <c r="C119" t="s">
        <v>73</v>
      </c>
      <c r="D119" t="s">
        <v>96</v>
      </c>
      <c r="P119" t="s">
        <v>135</v>
      </c>
      <c r="Q119">
        <v>4330</v>
      </c>
      <c r="R119">
        <v>1532</v>
      </c>
      <c r="S119" t="s">
        <v>125</v>
      </c>
    </row>
    <row r="120" spans="1:39" x14ac:dyDescent="0.3">
      <c r="A120" s="1">
        <v>41929</v>
      </c>
      <c r="B120" s="3">
        <v>0.8128811226851852</v>
      </c>
      <c r="C120" t="s">
        <v>73</v>
      </c>
      <c r="D120" t="s">
        <v>60</v>
      </c>
      <c r="O120" t="s">
        <v>136</v>
      </c>
    </row>
    <row r="121" spans="1:39" x14ac:dyDescent="0.3">
      <c r="A121" s="1">
        <v>41929</v>
      </c>
      <c r="B121" s="3">
        <v>0.81288123842592597</v>
      </c>
      <c r="C121" t="s">
        <v>73</v>
      </c>
      <c r="D121" t="s">
        <v>96</v>
      </c>
      <c r="P121" t="s">
        <v>137</v>
      </c>
      <c r="Q121">
        <v>4330</v>
      </c>
      <c r="R121">
        <v>1532</v>
      </c>
      <c r="S121" t="s">
        <v>125</v>
      </c>
    </row>
    <row r="122" spans="1:39" x14ac:dyDescent="0.3">
      <c r="A122" s="1">
        <v>41929</v>
      </c>
      <c r="B122" s="3">
        <v>0.81288171296296297</v>
      </c>
      <c r="C122" t="s">
        <v>73</v>
      </c>
      <c r="D122" t="s">
        <v>96</v>
      </c>
      <c r="P122" t="s">
        <v>138</v>
      </c>
      <c r="Q122">
        <v>4330</v>
      </c>
      <c r="R122">
        <v>1532</v>
      </c>
      <c r="S122" t="s">
        <v>125</v>
      </c>
    </row>
    <row r="123" spans="1:39" x14ac:dyDescent="0.3">
      <c r="A123" s="1">
        <v>41929</v>
      </c>
      <c r="B123" s="3">
        <v>0.81288206018518527</v>
      </c>
      <c r="C123" t="s">
        <v>73</v>
      </c>
      <c r="D123" t="s">
        <v>96</v>
      </c>
      <c r="P123" t="s">
        <v>139</v>
      </c>
      <c r="Q123">
        <v>4330</v>
      </c>
      <c r="R123">
        <v>1532</v>
      </c>
      <c r="S123" t="s">
        <v>129</v>
      </c>
    </row>
    <row r="124" spans="1:39" x14ac:dyDescent="0.3">
      <c r="A124" s="1">
        <v>41929</v>
      </c>
      <c r="B124" s="3">
        <v>0.8128824189814815</v>
      </c>
      <c r="C124" t="s">
        <v>73</v>
      </c>
      <c r="D124" t="s">
        <v>96</v>
      </c>
      <c r="P124" t="s">
        <v>140</v>
      </c>
      <c r="Q124">
        <v>4330</v>
      </c>
      <c r="R124">
        <v>1532</v>
      </c>
      <c r="S124" s="2">
        <v>30</v>
      </c>
    </row>
    <row r="125" spans="1:39" x14ac:dyDescent="0.3">
      <c r="A125" s="1">
        <v>41929</v>
      </c>
      <c r="B125" s="3">
        <v>0.81288265046296304</v>
      </c>
      <c r="C125" t="s">
        <v>73</v>
      </c>
      <c r="D125" t="s">
        <v>96</v>
      </c>
      <c r="P125" t="s">
        <v>141</v>
      </c>
      <c r="Q125">
        <v>4330</v>
      </c>
      <c r="R125">
        <v>1532</v>
      </c>
    </row>
    <row r="126" spans="1:39" x14ac:dyDescent="0.3">
      <c r="A126" s="1">
        <v>41929</v>
      </c>
      <c r="B126" s="3">
        <v>0.8128828935185185</v>
      </c>
      <c r="C126" t="s">
        <v>73</v>
      </c>
      <c r="D126" t="s">
        <v>96</v>
      </c>
      <c r="P126" t="s">
        <v>142</v>
      </c>
      <c r="Q126">
        <v>4330</v>
      </c>
      <c r="R126">
        <v>1532</v>
      </c>
    </row>
    <row r="127" spans="1:39" x14ac:dyDescent="0.3">
      <c r="A127" s="1">
        <v>41929</v>
      </c>
      <c r="B127" s="3">
        <v>0.81288348379629627</v>
      </c>
      <c r="C127" t="s">
        <v>73</v>
      </c>
      <c r="D127" t="s">
        <v>96</v>
      </c>
      <c r="P127" t="s">
        <v>143</v>
      </c>
      <c r="Q127">
        <v>4330</v>
      </c>
      <c r="R127">
        <v>1532</v>
      </c>
      <c r="S127" t="s">
        <v>144</v>
      </c>
    </row>
    <row r="128" spans="1:39" x14ac:dyDescent="0.3">
      <c r="A128" s="1">
        <v>41929</v>
      </c>
      <c r="B128" s="3">
        <v>0.81288383101851858</v>
      </c>
      <c r="C128" t="s">
        <v>73</v>
      </c>
      <c r="D128" t="s">
        <v>96</v>
      </c>
      <c r="P128" t="s">
        <v>145</v>
      </c>
      <c r="Q128">
        <v>4330</v>
      </c>
      <c r="R128">
        <v>1532</v>
      </c>
    </row>
    <row r="129" spans="1:39" x14ac:dyDescent="0.3">
      <c r="A129" s="1">
        <v>41929</v>
      </c>
      <c r="B129" s="3">
        <v>0.81288418981481481</v>
      </c>
      <c r="C129" t="s">
        <v>73</v>
      </c>
      <c r="D129" t="s">
        <v>96</v>
      </c>
      <c r="P129" t="s">
        <v>146</v>
      </c>
      <c r="Q129">
        <v>4330</v>
      </c>
      <c r="R129">
        <v>1532</v>
      </c>
    </row>
    <row r="130" spans="1:39" x14ac:dyDescent="0.3">
      <c r="A130" s="1">
        <v>41929</v>
      </c>
      <c r="B130" s="3">
        <v>0.81288418981481481</v>
      </c>
      <c r="C130" t="s">
        <v>73</v>
      </c>
      <c r="D130" t="s">
        <v>96</v>
      </c>
      <c r="P130" t="s">
        <v>147</v>
      </c>
    </row>
    <row r="131" spans="1:39" x14ac:dyDescent="0.3">
      <c r="A131" s="1">
        <v>41929</v>
      </c>
      <c r="B131" s="3">
        <v>0.8129008680555555</v>
      </c>
      <c r="C131" t="s">
        <v>73</v>
      </c>
      <c r="D131" t="s">
        <v>60</v>
      </c>
      <c r="O131" t="s">
        <v>109</v>
      </c>
    </row>
    <row r="132" spans="1:39" x14ac:dyDescent="0.3">
      <c r="A132" s="1">
        <v>41929</v>
      </c>
      <c r="B132" s="3">
        <v>0.81290619212962956</v>
      </c>
      <c r="C132" t="s">
        <v>73</v>
      </c>
      <c r="D132" t="s">
        <v>113</v>
      </c>
      <c r="E132">
        <v>0.73</v>
      </c>
      <c r="O132">
        <v>0.73</v>
      </c>
      <c r="X132">
        <v>-2.5548000000000001E-2</v>
      </c>
      <c r="Y132">
        <v>-0.283333</v>
      </c>
      <c r="Z132">
        <v>-7.6800000000000002E-4</v>
      </c>
      <c r="AA132">
        <v>1.4289999999999999E-3</v>
      </c>
      <c r="AB132">
        <v>0.103214</v>
      </c>
    </row>
    <row r="133" spans="1:39" x14ac:dyDescent="0.3">
      <c r="A133" s="1">
        <v>41929</v>
      </c>
      <c r="B133" s="3">
        <v>0.81293957175925924</v>
      </c>
      <c r="C133" t="s">
        <v>73</v>
      </c>
      <c r="D133" t="s">
        <v>58</v>
      </c>
      <c r="F133">
        <v>51.280127999999998</v>
      </c>
      <c r="G133">
        <v>32.377960000000002</v>
      </c>
      <c r="AK133">
        <v>0.21337</v>
      </c>
      <c r="AL133">
        <v>0.31142500000000001</v>
      </c>
      <c r="AM133">
        <v>2.395305</v>
      </c>
    </row>
    <row r="134" spans="1:39" x14ac:dyDescent="0.3">
      <c r="A134" s="1">
        <v>41929</v>
      </c>
      <c r="B134" s="3">
        <v>0.81294156249999994</v>
      </c>
      <c r="C134" t="s">
        <v>73</v>
      </c>
      <c r="D134" t="s">
        <v>59</v>
      </c>
      <c r="J134">
        <v>1026.067139</v>
      </c>
      <c r="K134">
        <v>23.766667000000002</v>
      </c>
      <c r="L134">
        <v>57.476562000000001</v>
      </c>
      <c r="M134">
        <v>24.536249999999999</v>
      </c>
    </row>
    <row r="135" spans="1:39" x14ac:dyDescent="0.3">
      <c r="A135" s="1">
        <v>41929</v>
      </c>
      <c r="B135" s="3">
        <v>0.8129159953703704</v>
      </c>
      <c r="C135" t="s">
        <v>73</v>
      </c>
      <c r="D135" t="s">
        <v>60</v>
      </c>
      <c r="O135" t="s">
        <v>136</v>
      </c>
    </row>
    <row r="136" spans="1:39" x14ac:dyDescent="0.3">
      <c r="A136" s="1">
        <v>41929</v>
      </c>
      <c r="B136" s="3">
        <v>0.8129355787037037</v>
      </c>
      <c r="C136" t="s">
        <v>73</v>
      </c>
      <c r="D136" t="s">
        <v>60</v>
      </c>
      <c r="O136" t="s">
        <v>109</v>
      </c>
    </row>
    <row r="137" spans="1:39" x14ac:dyDescent="0.3">
      <c r="A137" s="1">
        <v>41929</v>
      </c>
      <c r="B137" s="3">
        <v>0.81294150462962966</v>
      </c>
      <c r="C137" t="s">
        <v>73</v>
      </c>
      <c r="D137" t="s">
        <v>113</v>
      </c>
      <c r="E137">
        <v>-0.12</v>
      </c>
      <c r="O137">
        <v>-0.12</v>
      </c>
      <c r="X137">
        <v>-4.2876999999999998E-2</v>
      </c>
      <c r="Y137">
        <v>0.283333</v>
      </c>
      <c r="Z137">
        <v>-2.5769999999999999E-3</v>
      </c>
      <c r="AA137">
        <v>1.4289999999999999E-3</v>
      </c>
      <c r="AB137">
        <v>0.103214</v>
      </c>
    </row>
    <row r="138" spans="1:39" x14ac:dyDescent="0.3">
      <c r="A138" s="1">
        <v>41929</v>
      </c>
      <c r="B138" s="3">
        <v>0.81297930555555553</v>
      </c>
      <c r="C138" t="s">
        <v>73</v>
      </c>
      <c r="D138" t="s">
        <v>75</v>
      </c>
      <c r="E138">
        <v>-0.12</v>
      </c>
      <c r="F138">
        <v>51.280127999999998</v>
      </c>
      <c r="G138">
        <v>32.377960000000002</v>
      </c>
    </row>
    <row r="139" spans="1:39" x14ac:dyDescent="0.3">
      <c r="A139" s="1">
        <v>41929</v>
      </c>
      <c r="B139" s="3">
        <v>0.8129795486111111</v>
      </c>
      <c r="C139" t="s">
        <v>73</v>
      </c>
      <c r="D139" t="s">
        <v>58</v>
      </c>
      <c r="F139">
        <v>51.278390999999999</v>
      </c>
      <c r="G139">
        <v>32.379309999999997</v>
      </c>
      <c r="AK139">
        <v>0.21099000000000001</v>
      </c>
      <c r="AL139">
        <v>0.303477</v>
      </c>
      <c r="AM139">
        <v>2.3844069999999999</v>
      </c>
    </row>
    <row r="140" spans="1:39" x14ac:dyDescent="0.3">
      <c r="A140" s="1">
        <v>41929</v>
      </c>
      <c r="B140" s="3">
        <v>0.81295059027777772</v>
      </c>
      <c r="C140" t="s">
        <v>73</v>
      </c>
      <c r="D140" t="s">
        <v>60</v>
      </c>
      <c r="O140" t="s">
        <v>136</v>
      </c>
    </row>
    <row r="141" spans="1:39" x14ac:dyDescent="0.3">
      <c r="A141" s="1">
        <v>41929</v>
      </c>
      <c r="B141" s="3">
        <v>0.81297024305555554</v>
      </c>
      <c r="C141" t="s">
        <v>73</v>
      </c>
      <c r="D141" t="s">
        <v>60</v>
      </c>
      <c r="O141" t="s">
        <v>109</v>
      </c>
    </row>
    <row r="142" spans="1:39" x14ac:dyDescent="0.3">
      <c r="A142" s="1">
        <v>41929</v>
      </c>
      <c r="B142" s="3">
        <v>0.81297564814814816</v>
      </c>
      <c r="C142" t="s">
        <v>73</v>
      </c>
      <c r="D142" t="s">
        <v>113</v>
      </c>
      <c r="E142">
        <v>-0.11</v>
      </c>
      <c r="O142">
        <v>-0.11</v>
      </c>
      <c r="X142">
        <v>-2.6884000000000002E-2</v>
      </c>
      <c r="Y142">
        <v>-3.333E-3</v>
      </c>
      <c r="Z142">
        <v>-3.7699999999999999E-3</v>
      </c>
      <c r="AA142">
        <v>2.8570000000000002E-3</v>
      </c>
      <c r="AB142">
        <v>0.102824</v>
      </c>
    </row>
    <row r="143" spans="1:39" x14ac:dyDescent="0.3">
      <c r="A143" s="1">
        <v>41929</v>
      </c>
      <c r="B143" s="3">
        <v>0.8130151736111112</v>
      </c>
      <c r="C143" t="s">
        <v>73</v>
      </c>
      <c r="D143" t="s">
        <v>75</v>
      </c>
      <c r="E143">
        <v>-0.11</v>
      </c>
      <c r="F143">
        <v>51.278390999999999</v>
      </c>
      <c r="G143">
        <v>32.379309999999997</v>
      </c>
    </row>
    <row r="144" spans="1:39" x14ac:dyDescent="0.3">
      <c r="A144" s="1">
        <v>41929</v>
      </c>
      <c r="B144" s="3">
        <v>0.81301541666666666</v>
      </c>
      <c r="C144" t="s">
        <v>73</v>
      </c>
      <c r="D144" t="s">
        <v>58</v>
      </c>
      <c r="F144">
        <v>51.274917000000002</v>
      </c>
      <c r="G144">
        <v>32.379142000000002</v>
      </c>
      <c r="AK144">
        <v>0.21229100000000001</v>
      </c>
      <c r="AL144">
        <v>0.313328</v>
      </c>
      <c r="AM144">
        <v>2.3898799999999998</v>
      </c>
    </row>
    <row r="145" spans="1:39" x14ac:dyDescent="0.3">
      <c r="A145" s="1">
        <v>41929</v>
      </c>
      <c r="B145" s="3">
        <v>0.81298531249999995</v>
      </c>
      <c r="C145" t="s">
        <v>73</v>
      </c>
      <c r="D145" t="s">
        <v>60</v>
      </c>
      <c r="O145" t="s">
        <v>136</v>
      </c>
    </row>
    <row r="146" spans="1:39" x14ac:dyDescent="0.3">
      <c r="A146" s="1">
        <v>41929</v>
      </c>
      <c r="B146" s="3">
        <v>0.81300506944444439</v>
      </c>
      <c r="C146" t="s">
        <v>73</v>
      </c>
      <c r="D146" t="s">
        <v>60</v>
      </c>
      <c r="O146" t="s">
        <v>109</v>
      </c>
    </row>
    <row r="147" spans="1:39" x14ac:dyDescent="0.3">
      <c r="A147" s="1">
        <v>41929</v>
      </c>
      <c r="B147" s="3">
        <v>0.81301037037037027</v>
      </c>
      <c r="C147" t="s">
        <v>73</v>
      </c>
      <c r="D147" t="s">
        <v>113</v>
      </c>
      <c r="E147">
        <v>-0.11</v>
      </c>
      <c r="O147">
        <v>-0.11</v>
      </c>
      <c r="X147">
        <v>-8.0500000000000005E-4</v>
      </c>
      <c r="Y147">
        <v>0</v>
      </c>
      <c r="Z147">
        <v>-2.7209999999999999E-3</v>
      </c>
      <c r="AA147">
        <v>4.2859999999999999E-3</v>
      </c>
      <c r="AB147">
        <v>0.10242900000000001</v>
      </c>
    </row>
    <row r="148" spans="1:39" x14ac:dyDescent="0.3">
      <c r="A148" s="1">
        <v>41929</v>
      </c>
      <c r="B148" s="3">
        <v>0.81305104166666664</v>
      </c>
      <c r="C148" t="s">
        <v>73</v>
      </c>
      <c r="D148" t="s">
        <v>75</v>
      </c>
      <c r="E148">
        <v>-0.11</v>
      </c>
      <c r="F148">
        <v>51.274917000000002</v>
      </c>
      <c r="G148">
        <v>32.379142000000002</v>
      </c>
    </row>
    <row r="149" spans="1:39" x14ac:dyDescent="0.3">
      <c r="A149" s="1">
        <v>41929</v>
      </c>
      <c r="B149" s="3">
        <v>0.81305131944444442</v>
      </c>
      <c r="C149" t="s">
        <v>73</v>
      </c>
      <c r="D149" t="s">
        <v>58</v>
      </c>
      <c r="F149">
        <v>51.291853000000003</v>
      </c>
      <c r="G149">
        <v>32.377960000000002</v>
      </c>
      <c r="AK149">
        <v>0.214893</v>
      </c>
      <c r="AL149">
        <v>0.31185299999999999</v>
      </c>
      <c r="AM149">
        <v>2.3897370000000002</v>
      </c>
    </row>
    <row r="150" spans="1:39" x14ac:dyDescent="0.3">
      <c r="A150" s="1">
        <v>41929</v>
      </c>
      <c r="B150" s="3">
        <v>0.81302011574074073</v>
      </c>
      <c r="C150" t="s">
        <v>73</v>
      </c>
      <c r="D150" t="s">
        <v>60</v>
      </c>
      <c r="O150" t="s">
        <v>136</v>
      </c>
    </row>
    <row r="151" spans="1:39" x14ac:dyDescent="0.3">
      <c r="A151" s="1">
        <v>41929</v>
      </c>
      <c r="B151" s="3">
        <v>0.81303976851851845</v>
      </c>
      <c r="C151" t="s">
        <v>73</v>
      </c>
      <c r="D151" t="s">
        <v>60</v>
      </c>
      <c r="O151" t="s">
        <v>109</v>
      </c>
    </row>
    <row r="152" spans="1:39" x14ac:dyDescent="0.3">
      <c r="A152" s="1">
        <v>41929</v>
      </c>
      <c r="B152" s="3">
        <v>0.8130450578703704</v>
      </c>
      <c r="C152" t="s">
        <v>73</v>
      </c>
      <c r="D152" t="s">
        <v>113</v>
      </c>
      <c r="E152">
        <v>-0.13</v>
      </c>
      <c r="O152">
        <v>-0.13</v>
      </c>
      <c r="X152">
        <v>2.6067E-2</v>
      </c>
      <c r="Y152">
        <v>6.6670000000000002E-3</v>
      </c>
      <c r="Z152">
        <v>7.0100000000000002E-4</v>
      </c>
      <c r="AA152">
        <v>2.8570000000000002E-3</v>
      </c>
      <c r="AB152">
        <v>0.102857</v>
      </c>
    </row>
    <row r="153" spans="1:39" x14ac:dyDescent="0.3">
      <c r="A153" s="1">
        <v>41929</v>
      </c>
      <c r="B153" s="3">
        <v>0.81308695601851844</v>
      </c>
      <c r="C153" t="s">
        <v>73</v>
      </c>
      <c r="D153" t="s">
        <v>75</v>
      </c>
      <c r="E153">
        <v>-0.13</v>
      </c>
      <c r="F153">
        <v>51.291853000000003</v>
      </c>
      <c r="G153">
        <v>32.377960000000002</v>
      </c>
    </row>
    <row r="154" spans="1:39" x14ac:dyDescent="0.3">
      <c r="A154" s="1">
        <v>41929</v>
      </c>
      <c r="B154" s="3">
        <v>0.81308718749999997</v>
      </c>
      <c r="C154" t="s">
        <v>73</v>
      </c>
      <c r="D154" t="s">
        <v>58</v>
      </c>
      <c r="F154">
        <v>51.281865000000003</v>
      </c>
      <c r="G154">
        <v>32.370193</v>
      </c>
      <c r="AK154">
        <v>0.23574100000000001</v>
      </c>
      <c r="AL154">
        <v>0.36624699999999999</v>
      </c>
      <c r="AM154">
        <v>2.3967800000000001</v>
      </c>
    </row>
    <row r="155" spans="1:39" x14ac:dyDescent="0.3">
      <c r="A155" s="1">
        <v>41929</v>
      </c>
      <c r="B155" s="3">
        <v>0.81305494212962959</v>
      </c>
      <c r="C155" t="s">
        <v>73</v>
      </c>
      <c r="D155" t="s">
        <v>60</v>
      </c>
      <c r="O155" t="s">
        <v>136</v>
      </c>
    </row>
    <row r="156" spans="1:39" x14ac:dyDescent="0.3">
      <c r="A156" s="1">
        <v>41929</v>
      </c>
      <c r="B156" s="3">
        <v>0.81307446759259261</v>
      </c>
      <c r="C156" t="s">
        <v>73</v>
      </c>
      <c r="D156" t="s">
        <v>60</v>
      </c>
      <c r="O156" t="s">
        <v>109</v>
      </c>
    </row>
    <row r="157" spans="1:39" x14ac:dyDescent="0.3">
      <c r="A157" s="1">
        <v>41929</v>
      </c>
      <c r="B157" s="3">
        <v>0.81307988425925926</v>
      </c>
      <c r="C157" t="s">
        <v>73</v>
      </c>
      <c r="D157" t="s">
        <v>113</v>
      </c>
      <c r="E157">
        <v>-0.12</v>
      </c>
      <c r="O157">
        <v>-0.12</v>
      </c>
      <c r="X157">
        <v>4.3069000000000003E-2</v>
      </c>
      <c r="Y157">
        <v>-3.333E-3</v>
      </c>
      <c r="Z157">
        <v>5.2139999999999999E-3</v>
      </c>
      <c r="AA157">
        <v>2.8570000000000002E-3</v>
      </c>
      <c r="AB157">
        <v>0.102857</v>
      </c>
    </row>
    <row r="158" spans="1:39" x14ac:dyDescent="0.3">
      <c r="A158" s="1">
        <v>41929</v>
      </c>
      <c r="B158" s="3">
        <v>0.81308821759259253</v>
      </c>
      <c r="C158" t="s">
        <v>73</v>
      </c>
      <c r="D158" t="s">
        <v>58</v>
      </c>
      <c r="F158">
        <v>51.273614999999999</v>
      </c>
      <c r="G158">
        <v>32.36918</v>
      </c>
      <c r="AK158">
        <v>0.23977100000000001</v>
      </c>
      <c r="AL158">
        <v>0.37229099999999998</v>
      </c>
      <c r="AM158">
        <v>2.3879290000000002</v>
      </c>
    </row>
    <row r="159" spans="1:39" x14ac:dyDescent="0.3">
      <c r="A159" s="1">
        <v>41929</v>
      </c>
      <c r="B159" s="3">
        <v>0.81312385416666666</v>
      </c>
      <c r="C159" t="s">
        <v>73</v>
      </c>
      <c r="D159" t="s">
        <v>75</v>
      </c>
      <c r="E159">
        <v>-0.12</v>
      </c>
      <c r="F159">
        <v>51.273614999999999</v>
      </c>
      <c r="G159">
        <v>32.36918</v>
      </c>
    </row>
    <row r="160" spans="1:39" x14ac:dyDescent="0.3">
      <c r="A160" s="1">
        <v>41929</v>
      </c>
      <c r="B160" s="3">
        <v>0.81308951388888895</v>
      </c>
      <c r="C160" t="s">
        <v>73</v>
      </c>
      <c r="D160" t="s">
        <v>60</v>
      </c>
      <c r="O160" t="s">
        <v>136</v>
      </c>
    </row>
    <row r="161" spans="1:39" x14ac:dyDescent="0.3">
      <c r="A161" s="1">
        <v>41929</v>
      </c>
      <c r="B161" s="3">
        <v>0.81310915509259252</v>
      </c>
      <c r="C161" t="s">
        <v>73</v>
      </c>
      <c r="D161" t="s">
        <v>60</v>
      </c>
      <c r="O161" t="s">
        <v>109</v>
      </c>
    </row>
    <row r="162" spans="1:39" x14ac:dyDescent="0.3">
      <c r="A162" s="1">
        <v>41929</v>
      </c>
      <c r="B162" s="3">
        <v>0.81311457175925927</v>
      </c>
      <c r="C162" t="s">
        <v>73</v>
      </c>
      <c r="D162" t="s">
        <v>113</v>
      </c>
      <c r="E162">
        <v>-0.12</v>
      </c>
      <c r="O162">
        <v>-0.12</v>
      </c>
      <c r="X162">
        <v>2.6173999999999999E-2</v>
      </c>
      <c r="Y162">
        <v>0</v>
      </c>
      <c r="Z162">
        <v>7.5459999999999998E-3</v>
      </c>
      <c r="AA162">
        <v>2.8570000000000002E-3</v>
      </c>
      <c r="AB162">
        <v>0.102857</v>
      </c>
    </row>
    <row r="163" spans="1:39" x14ac:dyDescent="0.3">
      <c r="A163" s="1">
        <v>41929</v>
      </c>
      <c r="B163" s="3">
        <v>0.81312452546296299</v>
      </c>
      <c r="C163" t="s">
        <v>73</v>
      </c>
      <c r="D163" t="s">
        <v>58</v>
      </c>
      <c r="F163">
        <v>51.293590000000002</v>
      </c>
      <c r="G163">
        <v>32.378635000000003</v>
      </c>
      <c r="AK163">
        <v>0.21479799999999999</v>
      </c>
      <c r="AL163">
        <v>0.30890299999999998</v>
      </c>
      <c r="AM163">
        <v>2.3849779999999998</v>
      </c>
    </row>
    <row r="164" spans="1:39" x14ac:dyDescent="0.3">
      <c r="A164" s="1">
        <v>41929</v>
      </c>
      <c r="B164" s="3">
        <v>0.81312435185185183</v>
      </c>
      <c r="C164" t="s">
        <v>73</v>
      </c>
      <c r="D164" t="s">
        <v>60</v>
      </c>
      <c r="O164" t="s">
        <v>136</v>
      </c>
    </row>
    <row r="165" spans="1:39" x14ac:dyDescent="0.3">
      <c r="A165" s="1">
        <v>41929</v>
      </c>
      <c r="B165" s="3">
        <v>0.81316075231481477</v>
      </c>
      <c r="C165" t="s">
        <v>73</v>
      </c>
      <c r="D165" t="s">
        <v>75</v>
      </c>
      <c r="E165">
        <v>-0.12</v>
      </c>
      <c r="F165">
        <v>51.293590000000002</v>
      </c>
      <c r="G165">
        <v>32.378635000000003</v>
      </c>
    </row>
    <row r="166" spans="1:39" x14ac:dyDescent="0.3">
      <c r="A166" s="1">
        <v>41929</v>
      </c>
      <c r="B166" s="3">
        <v>0.81314384259259265</v>
      </c>
      <c r="C166" t="s">
        <v>73</v>
      </c>
      <c r="D166" t="s">
        <v>60</v>
      </c>
      <c r="O166" t="s">
        <v>109</v>
      </c>
    </row>
    <row r="167" spans="1:39" x14ac:dyDescent="0.3">
      <c r="A167" s="1">
        <v>41929</v>
      </c>
      <c r="B167" s="3">
        <v>0.81314925925925918</v>
      </c>
      <c r="C167" t="s">
        <v>73</v>
      </c>
      <c r="D167" t="s">
        <v>113</v>
      </c>
      <c r="E167">
        <v>-0.13</v>
      </c>
      <c r="O167">
        <v>-0.13</v>
      </c>
      <c r="X167">
        <v>1.1180000000000001E-3</v>
      </c>
      <c r="Y167">
        <v>3.333E-3</v>
      </c>
      <c r="Z167">
        <v>5.3709999999999999E-3</v>
      </c>
      <c r="AA167">
        <v>-0.12</v>
      </c>
      <c r="AB167">
        <v>6.7000000000000002E-5</v>
      </c>
    </row>
    <row r="168" spans="1:39" x14ac:dyDescent="0.3">
      <c r="A168" s="1">
        <v>41929</v>
      </c>
      <c r="B168" s="3">
        <v>0.81316127314814812</v>
      </c>
      <c r="C168" t="s">
        <v>73</v>
      </c>
      <c r="D168" t="s">
        <v>58</v>
      </c>
      <c r="F168">
        <v>51.276220000000002</v>
      </c>
      <c r="G168">
        <v>32.378635000000003</v>
      </c>
      <c r="AK168">
        <v>0.20962500000000001</v>
      </c>
      <c r="AL168">
        <v>0.31394699999999998</v>
      </c>
      <c r="AM168">
        <v>2.3878810000000001</v>
      </c>
    </row>
    <row r="169" spans="1:39" x14ac:dyDescent="0.3">
      <c r="A169" s="1">
        <v>41929</v>
      </c>
      <c r="B169" s="3">
        <v>0.81315901620370379</v>
      </c>
      <c r="C169" t="s">
        <v>73</v>
      </c>
      <c r="D169" t="s">
        <v>60</v>
      </c>
      <c r="O169" t="s">
        <v>136</v>
      </c>
    </row>
    <row r="170" spans="1:39" x14ac:dyDescent="0.3">
      <c r="A170" s="1">
        <v>41929</v>
      </c>
      <c r="B170" s="3">
        <v>0.81319662037037033</v>
      </c>
      <c r="C170" t="s">
        <v>73</v>
      </c>
      <c r="D170" t="s">
        <v>75</v>
      </c>
      <c r="E170">
        <v>-0.13</v>
      </c>
      <c r="F170">
        <v>51.276220000000002</v>
      </c>
      <c r="G170">
        <v>32.378635000000003</v>
      </c>
    </row>
    <row r="171" spans="1:39" x14ac:dyDescent="0.3">
      <c r="A171" s="1">
        <v>41929</v>
      </c>
      <c r="B171" s="3">
        <v>0.81317863425925918</v>
      </c>
      <c r="C171" t="s">
        <v>73</v>
      </c>
      <c r="D171" t="s">
        <v>60</v>
      </c>
      <c r="O171" t="s">
        <v>109</v>
      </c>
    </row>
    <row r="172" spans="1:39" x14ac:dyDescent="0.3">
      <c r="A172" s="1">
        <v>41929</v>
      </c>
      <c r="B172" s="3">
        <v>0.8131840393518518</v>
      </c>
      <c r="C172" t="s">
        <v>73</v>
      </c>
      <c r="D172" t="s">
        <v>113</v>
      </c>
      <c r="E172">
        <v>-0.09</v>
      </c>
      <c r="O172">
        <v>-0.09</v>
      </c>
      <c r="X172">
        <v>9.5000000000000005E-5</v>
      </c>
      <c r="Y172">
        <v>-1.3332999999999999E-2</v>
      </c>
      <c r="Z172">
        <v>9.1100000000000003E-4</v>
      </c>
      <c r="AA172">
        <v>-0.115714</v>
      </c>
      <c r="AB172">
        <v>1.95E-4</v>
      </c>
    </row>
    <row r="173" spans="1:39" x14ac:dyDescent="0.3">
      <c r="A173" s="1">
        <v>41929</v>
      </c>
      <c r="B173" s="3">
        <v>0.813197175925926</v>
      </c>
      <c r="C173" t="s">
        <v>73</v>
      </c>
      <c r="D173" t="s">
        <v>58</v>
      </c>
      <c r="F173">
        <v>51.285774000000004</v>
      </c>
      <c r="G173">
        <v>32.377622000000002</v>
      </c>
      <c r="AK173">
        <v>0.214227</v>
      </c>
      <c r="AL173">
        <v>0.30599999999999999</v>
      </c>
      <c r="AM173">
        <v>2.3968280000000002</v>
      </c>
    </row>
    <row r="174" spans="1:39" x14ac:dyDescent="0.3">
      <c r="A174" s="1">
        <v>41929</v>
      </c>
      <c r="B174" s="3">
        <v>0.81319369212962966</v>
      </c>
      <c r="C174" t="s">
        <v>73</v>
      </c>
      <c r="D174" t="s">
        <v>60</v>
      </c>
      <c r="O174" t="s">
        <v>136</v>
      </c>
    </row>
    <row r="175" spans="1:39" x14ac:dyDescent="0.3">
      <c r="A175" s="1">
        <v>41929</v>
      </c>
      <c r="B175" s="3">
        <v>0.81323248842592599</v>
      </c>
      <c r="C175" t="s">
        <v>73</v>
      </c>
      <c r="D175" t="s">
        <v>75</v>
      </c>
      <c r="E175">
        <v>-0.09</v>
      </c>
      <c r="F175">
        <v>51.285774000000004</v>
      </c>
      <c r="G175">
        <v>32.377622000000002</v>
      </c>
    </row>
    <row r="176" spans="1:39" x14ac:dyDescent="0.3">
      <c r="A176" s="1">
        <v>41929</v>
      </c>
      <c r="B176" s="3">
        <v>0.81321332175925931</v>
      </c>
      <c r="C176" t="s">
        <v>73</v>
      </c>
      <c r="D176" t="s">
        <v>60</v>
      </c>
      <c r="O176" t="s">
        <v>109</v>
      </c>
    </row>
    <row r="177" spans="1:39" x14ac:dyDescent="0.3">
      <c r="A177" s="1">
        <v>41929</v>
      </c>
      <c r="B177" s="3">
        <v>0.81321873842592585</v>
      </c>
      <c r="C177" t="s">
        <v>73</v>
      </c>
      <c r="D177" t="s">
        <v>113</v>
      </c>
      <c r="E177">
        <v>-0.13</v>
      </c>
      <c r="O177">
        <v>-0.13</v>
      </c>
      <c r="X177">
        <v>-1.1039999999999999E-3</v>
      </c>
      <c r="Y177">
        <v>1.3332999999999999E-2</v>
      </c>
      <c r="Z177">
        <v>-2.6310000000000001E-3</v>
      </c>
      <c r="AA177">
        <v>-0.118571</v>
      </c>
      <c r="AB177">
        <v>2.14E-4</v>
      </c>
    </row>
    <row r="178" spans="1:39" x14ac:dyDescent="0.3">
      <c r="A178" s="1">
        <v>41929</v>
      </c>
      <c r="B178" s="3">
        <v>0.81323304398148144</v>
      </c>
      <c r="C178" t="s">
        <v>73</v>
      </c>
      <c r="D178" t="s">
        <v>58</v>
      </c>
      <c r="F178">
        <v>51.289681999999999</v>
      </c>
      <c r="G178">
        <v>32.377622000000002</v>
      </c>
      <c r="AK178">
        <v>0.21216399999999999</v>
      </c>
      <c r="AL178">
        <v>0.314946</v>
      </c>
      <c r="AM178">
        <v>2.3916879999999998</v>
      </c>
    </row>
    <row r="179" spans="1:39" x14ac:dyDescent="0.3">
      <c r="A179" s="1">
        <v>41929</v>
      </c>
      <c r="B179" s="3">
        <v>0.81322839120370372</v>
      </c>
      <c r="C179" t="s">
        <v>73</v>
      </c>
      <c r="D179" t="s">
        <v>60</v>
      </c>
      <c r="O179" t="s">
        <v>136</v>
      </c>
    </row>
    <row r="180" spans="1:39" x14ac:dyDescent="0.3">
      <c r="A180" s="1">
        <v>41929</v>
      </c>
      <c r="B180" s="3">
        <v>0.81326839120370364</v>
      </c>
      <c r="C180" t="s">
        <v>73</v>
      </c>
      <c r="D180" t="s">
        <v>75</v>
      </c>
      <c r="E180">
        <v>-0.13</v>
      </c>
      <c r="F180">
        <v>51.289681999999999</v>
      </c>
      <c r="G180">
        <v>32.377622000000002</v>
      </c>
    </row>
    <row r="181" spans="1:39" x14ac:dyDescent="0.3">
      <c r="A181" s="1">
        <v>41929</v>
      </c>
      <c r="B181" s="3">
        <v>0.81324803240740751</v>
      </c>
      <c r="C181" t="s">
        <v>73</v>
      </c>
      <c r="D181" t="s">
        <v>60</v>
      </c>
      <c r="O181" t="s">
        <v>109</v>
      </c>
    </row>
    <row r="182" spans="1:39" x14ac:dyDescent="0.3">
      <c r="A182" s="1">
        <v>41929</v>
      </c>
      <c r="B182" s="3">
        <v>0.81325344907407404</v>
      </c>
      <c r="C182" t="s">
        <v>73</v>
      </c>
      <c r="D182" t="s">
        <v>113</v>
      </c>
      <c r="E182">
        <v>-0.12</v>
      </c>
      <c r="O182">
        <v>-0.12</v>
      </c>
      <c r="X182">
        <v>-7.3399999999999995E-4</v>
      </c>
      <c r="Y182">
        <v>-3.333E-3</v>
      </c>
      <c r="Z182">
        <v>-3.849E-3</v>
      </c>
      <c r="AA182">
        <v>-0.12</v>
      </c>
      <c r="AB182">
        <v>2.0000000000000001E-4</v>
      </c>
    </row>
    <row r="183" spans="1:39" x14ac:dyDescent="0.3">
      <c r="A183" s="1">
        <v>41929</v>
      </c>
      <c r="B183" s="3">
        <v>0.81326892361111114</v>
      </c>
      <c r="C183" t="s">
        <v>73</v>
      </c>
      <c r="D183" t="s">
        <v>58</v>
      </c>
      <c r="F183">
        <v>51.288378999999999</v>
      </c>
      <c r="G183">
        <v>32.378297000000003</v>
      </c>
      <c r="AK183">
        <v>0.21165600000000001</v>
      </c>
      <c r="AL183">
        <v>0.30852200000000002</v>
      </c>
      <c r="AM183">
        <v>2.3930690000000001</v>
      </c>
    </row>
    <row r="184" spans="1:39" x14ac:dyDescent="0.3">
      <c r="A184" s="1">
        <v>41929</v>
      </c>
      <c r="B184" s="3">
        <v>0.81326309027777777</v>
      </c>
      <c r="C184" t="s">
        <v>73</v>
      </c>
      <c r="D184" t="s">
        <v>60</v>
      </c>
      <c r="O184" t="s">
        <v>136</v>
      </c>
    </row>
    <row r="185" spans="1:39" x14ac:dyDescent="0.3">
      <c r="A185" s="1">
        <v>41929</v>
      </c>
      <c r="B185" s="3">
        <v>0.81330427083333323</v>
      </c>
      <c r="C185" t="s">
        <v>73</v>
      </c>
      <c r="D185" t="s">
        <v>75</v>
      </c>
      <c r="E185">
        <v>-0.12</v>
      </c>
      <c r="F185">
        <v>51.288378999999999</v>
      </c>
      <c r="G185">
        <v>32.378297000000003</v>
      </c>
    </row>
    <row r="186" spans="1:39" x14ac:dyDescent="0.3">
      <c r="A186" s="1">
        <v>41929</v>
      </c>
      <c r="B186" s="3">
        <v>0.81328282407407404</v>
      </c>
      <c r="C186" t="s">
        <v>73</v>
      </c>
      <c r="D186" t="s">
        <v>60</v>
      </c>
      <c r="O186" t="s">
        <v>109</v>
      </c>
    </row>
    <row r="187" spans="1:39" x14ac:dyDescent="0.3">
      <c r="A187" s="1">
        <v>41929</v>
      </c>
      <c r="B187" s="3">
        <v>0.81328812500000003</v>
      </c>
      <c r="C187" t="s">
        <v>73</v>
      </c>
      <c r="D187" t="s">
        <v>113</v>
      </c>
      <c r="E187">
        <v>-0.11</v>
      </c>
      <c r="O187">
        <v>-0.11</v>
      </c>
      <c r="X187">
        <v>-3.01E-4</v>
      </c>
      <c r="Y187">
        <v>-3.333E-3</v>
      </c>
      <c r="Z187">
        <v>-2.7299999999999998E-3</v>
      </c>
      <c r="AA187">
        <v>-0.117143</v>
      </c>
      <c r="AB187">
        <v>1.9000000000000001E-4</v>
      </c>
    </row>
    <row r="188" spans="1:39" x14ac:dyDescent="0.3">
      <c r="A188" s="1">
        <v>41929</v>
      </c>
      <c r="B188" s="3">
        <v>0.81330520833333331</v>
      </c>
      <c r="C188" t="s">
        <v>73</v>
      </c>
      <c r="D188" t="s">
        <v>58</v>
      </c>
      <c r="F188">
        <v>51.277957000000001</v>
      </c>
      <c r="G188">
        <v>32.378466000000003</v>
      </c>
      <c r="AK188">
        <v>0.213751</v>
      </c>
      <c r="AL188">
        <v>0.31209100000000001</v>
      </c>
      <c r="AM188">
        <v>2.3938299999999999</v>
      </c>
    </row>
    <row r="189" spans="1:39" x14ac:dyDescent="0.3">
      <c r="A189" s="1">
        <v>41929</v>
      </c>
      <c r="B189" s="3">
        <v>0.81329788194444441</v>
      </c>
      <c r="C189" t="s">
        <v>73</v>
      </c>
      <c r="D189" t="s">
        <v>60</v>
      </c>
      <c r="O189" t="s">
        <v>136</v>
      </c>
    </row>
    <row r="190" spans="1:39" x14ac:dyDescent="0.3">
      <c r="A190" s="1">
        <v>41929</v>
      </c>
      <c r="B190" s="3">
        <v>0.81334018518518514</v>
      </c>
      <c r="C190" t="s">
        <v>73</v>
      </c>
      <c r="D190" t="s">
        <v>75</v>
      </c>
      <c r="E190">
        <v>-0.11</v>
      </c>
      <c r="F190">
        <v>51.277957000000001</v>
      </c>
      <c r="G190">
        <v>32.378466000000003</v>
      </c>
    </row>
    <row r="191" spans="1:39" x14ac:dyDescent="0.3">
      <c r="A191" s="1">
        <v>41929</v>
      </c>
      <c r="B191" s="3">
        <v>0.81331745370370367</v>
      </c>
      <c r="C191" t="s">
        <v>73</v>
      </c>
      <c r="D191" t="s">
        <v>60</v>
      </c>
      <c r="O191" t="s">
        <v>109</v>
      </c>
    </row>
    <row r="192" spans="1:39" x14ac:dyDescent="0.3">
      <c r="A192" s="1">
        <v>41929</v>
      </c>
      <c r="B192" s="3">
        <v>0.81332287037037032</v>
      </c>
      <c r="C192" t="s">
        <v>73</v>
      </c>
      <c r="D192" t="s">
        <v>113</v>
      </c>
      <c r="E192">
        <v>-0.13</v>
      </c>
      <c r="O192">
        <v>-0.13</v>
      </c>
      <c r="X192">
        <v>2.3000000000000001E-4</v>
      </c>
      <c r="Y192">
        <v>6.6670000000000002E-3</v>
      </c>
      <c r="Z192">
        <v>-8.7699999999999996E-4</v>
      </c>
      <c r="AA192">
        <v>-0.118571</v>
      </c>
      <c r="AB192">
        <v>2.14E-4</v>
      </c>
    </row>
    <row r="193" spans="1:39" x14ac:dyDescent="0.3">
      <c r="A193" s="1">
        <v>41929</v>
      </c>
      <c r="B193" s="3">
        <v>0.81334074074074081</v>
      </c>
      <c r="C193" t="s">
        <v>73</v>
      </c>
      <c r="D193" t="s">
        <v>58</v>
      </c>
      <c r="F193">
        <v>51.281430999999998</v>
      </c>
      <c r="G193">
        <v>32.376947000000001</v>
      </c>
      <c r="AK193">
        <v>0.221113</v>
      </c>
      <c r="AL193">
        <v>0.34806799999999999</v>
      </c>
      <c r="AM193">
        <v>2.3914979999999999</v>
      </c>
    </row>
    <row r="194" spans="1:39" x14ac:dyDescent="0.3">
      <c r="A194" s="1">
        <v>41929</v>
      </c>
      <c r="B194" s="3">
        <v>0.81333262731481482</v>
      </c>
      <c r="C194" t="s">
        <v>73</v>
      </c>
      <c r="D194" t="s">
        <v>60</v>
      </c>
      <c r="O194" t="s">
        <v>136</v>
      </c>
    </row>
    <row r="195" spans="1:39" x14ac:dyDescent="0.3">
      <c r="A195" s="1">
        <v>41929</v>
      </c>
      <c r="B195" s="3">
        <v>0.81337605324074069</v>
      </c>
      <c r="C195" t="s">
        <v>73</v>
      </c>
      <c r="D195" t="s">
        <v>75</v>
      </c>
      <c r="E195">
        <v>-0.13</v>
      </c>
      <c r="F195">
        <v>51.281430999999998</v>
      </c>
      <c r="G195">
        <v>32.376947000000001</v>
      </c>
    </row>
    <row r="196" spans="1:39" x14ac:dyDescent="0.3">
      <c r="A196" s="1">
        <v>41929</v>
      </c>
      <c r="B196" s="3">
        <v>0.81335221064814822</v>
      </c>
      <c r="C196" t="s">
        <v>73</v>
      </c>
      <c r="D196" t="s">
        <v>60</v>
      </c>
      <c r="O196" t="s">
        <v>109</v>
      </c>
    </row>
    <row r="197" spans="1:39" x14ac:dyDescent="0.3">
      <c r="A197" s="1">
        <v>41929</v>
      </c>
      <c r="B197" s="3">
        <v>0.81335761574074084</v>
      </c>
      <c r="C197" t="s">
        <v>73</v>
      </c>
      <c r="D197" t="s">
        <v>113</v>
      </c>
      <c r="E197">
        <v>-0.11</v>
      </c>
      <c r="O197">
        <v>-0.11</v>
      </c>
      <c r="X197">
        <v>7.9100000000000004E-4</v>
      </c>
      <c r="Y197">
        <v>-6.6670000000000002E-3</v>
      </c>
      <c r="Z197">
        <v>2.1999999999999999E-5</v>
      </c>
      <c r="AA197">
        <v>-0.117143</v>
      </c>
      <c r="AB197">
        <v>2.24E-4</v>
      </c>
    </row>
    <row r="198" spans="1:39" x14ac:dyDescent="0.3">
      <c r="A198" s="1">
        <v>41929</v>
      </c>
      <c r="B198" s="3">
        <v>0.81337660879629636</v>
      </c>
      <c r="C198" t="s">
        <v>73</v>
      </c>
      <c r="D198" t="s">
        <v>58</v>
      </c>
      <c r="F198">
        <v>51.274917000000002</v>
      </c>
      <c r="G198">
        <v>32.370530000000002</v>
      </c>
      <c r="AK198">
        <v>0.23494799999999999</v>
      </c>
      <c r="AL198">
        <v>0.36524800000000002</v>
      </c>
      <c r="AM198">
        <v>2.3876430000000002</v>
      </c>
    </row>
    <row r="199" spans="1:39" x14ac:dyDescent="0.3">
      <c r="A199" s="1">
        <v>41929</v>
      </c>
      <c r="B199" s="3">
        <v>0.81336726851851848</v>
      </c>
      <c r="C199" t="s">
        <v>73</v>
      </c>
      <c r="D199" t="s">
        <v>60</v>
      </c>
      <c r="O199" t="s">
        <v>136</v>
      </c>
    </row>
    <row r="200" spans="1:39" x14ac:dyDescent="0.3">
      <c r="A200" s="1">
        <v>41929</v>
      </c>
      <c r="B200" s="3">
        <v>0.81341195601851846</v>
      </c>
      <c r="C200" t="s">
        <v>73</v>
      </c>
      <c r="D200" t="s">
        <v>75</v>
      </c>
      <c r="E200">
        <v>-0.11</v>
      </c>
      <c r="F200">
        <v>51.274917000000002</v>
      </c>
      <c r="G200">
        <v>32.370530000000002</v>
      </c>
    </row>
    <row r="201" spans="1:39" x14ac:dyDescent="0.3">
      <c r="A201" s="1">
        <v>41929</v>
      </c>
      <c r="B201" s="3">
        <v>0.81338700231481476</v>
      </c>
      <c r="C201" t="s">
        <v>73</v>
      </c>
      <c r="D201" t="s">
        <v>60</v>
      </c>
      <c r="O201" t="s">
        <v>109</v>
      </c>
    </row>
    <row r="202" spans="1:39" x14ac:dyDescent="0.3">
      <c r="A202" s="1">
        <v>41929</v>
      </c>
      <c r="B202" s="3">
        <v>0.81339230324074074</v>
      </c>
      <c r="C202" t="s">
        <v>73</v>
      </c>
      <c r="D202" t="s">
        <v>113</v>
      </c>
      <c r="E202">
        <v>-0.11</v>
      </c>
      <c r="O202">
        <v>-0.11</v>
      </c>
      <c r="X202">
        <v>-9.5000000000000005E-5</v>
      </c>
      <c r="Y202">
        <v>0</v>
      </c>
      <c r="Z202">
        <v>1.2E-4</v>
      </c>
      <c r="AA202">
        <v>-0.114286</v>
      </c>
      <c r="AB202">
        <v>1.95E-4</v>
      </c>
    </row>
    <row r="203" spans="1:39" x14ac:dyDescent="0.3">
      <c r="A203" s="1">
        <v>41929</v>
      </c>
      <c r="B203" s="3">
        <v>0.81341247685185181</v>
      </c>
      <c r="C203" t="s">
        <v>73</v>
      </c>
      <c r="D203" t="s">
        <v>58</v>
      </c>
      <c r="F203">
        <v>51.287075999999999</v>
      </c>
      <c r="G203">
        <v>32.370530000000002</v>
      </c>
      <c r="AK203">
        <v>0.21432200000000001</v>
      </c>
      <c r="AL203">
        <v>0.30985400000000002</v>
      </c>
      <c r="AM203">
        <v>2.3853589999999998</v>
      </c>
    </row>
    <row r="204" spans="1:39" x14ac:dyDescent="0.3">
      <c r="A204" s="1">
        <v>41929</v>
      </c>
      <c r="B204" s="3">
        <v>0.81340206018518524</v>
      </c>
      <c r="C204" t="s">
        <v>73</v>
      </c>
      <c r="D204" t="s">
        <v>60</v>
      </c>
      <c r="O204" t="s">
        <v>136</v>
      </c>
    </row>
    <row r="205" spans="1:39" x14ac:dyDescent="0.3">
      <c r="A205" s="1">
        <v>41929</v>
      </c>
      <c r="B205" s="3">
        <v>0.81344782407407401</v>
      </c>
      <c r="C205" t="s">
        <v>73</v>
      </c>
      <c r="D205" t="s">
        <v>75</v>
      </c>
      <c r="E205">
        <v>-0.11</v>
      </c>
      <c r="F205">
        <v>51.287075999999999</v>
      </c>
      <c r="G205">
        <v>32.370530000000002</v>
      </c>
    </row>
    <row r="206" spans="1:39" x14ac:dyDescent="0.3">
      <c r="A206" s="1">
        <v>41929</v>
      </c>
      <c r="B206" s="3">
        <v>0.81342172453703698</v>
      </c>
      <c r="C206" t="s">
        <v>73</v>
      </c>
      <c r="D206" t="s">
        <v>60</v>
      </c>
      <c r="O206" t="s">
        <v>109</v>
      </c>
    </row>
    <row r="207" spans="1:39" x14ac:dyDescent="0.3">
      <c r="A207" s="1">
        <v>41929</v>
      </c>
      <c r="B207" s="3">
        <v>0.81342701388888894</v>
      </c>
      <c r="C207" t="s">
        <v>73</v>
      </c>
      <c r="D207" t="s">
        <v>113</v>
      </c>
      <c r="E207">
        <v>-0.14000000000000001</v>
      </c>
      <c r="O207">
        <v>-0.14000000000000001</v>
      </c>
      <c r="X207">
        <v>-2.04E-4</v>
      </c>
      <c r="Y207">
        <v>0.01</v>
      </c>
      <c r="Z207">
        <v>9.2999999999999997E-5</v>
      </c>
      <c r="AA207">
        <v>-0.121429</v>
      </c>
      <c r="AB207">
        <v>1.4799999999999999E-4</v>
      </c>
    </row>
    <row r="208" spans="1:39" x14ac:dyDescent="0.3">
      <c r="A208" s="1">
        <v>41929</v>
      </c>
      <c r="B208" s="3">
        <v>0.81344837962962968</v>
      </c>
      <c r="C208" t="s">
        <v>73</v>
      </c>
      <c r="D208" t="s">
        <v>58</v>
      </c>
      <c r="F208">
        <v>51.284036999999998</v>
      </c>
      <c r="G208">
        <v>32.368842000000001</v>
      </c>
      <c r="AK208">
        <v>0.217336</v>
      </c>
      <c r="AL208">
        <v>0.32560600000000001</v>
      </c>
      <c r="AM208">
        <v>2.3914979999999999</v>
      </c>
    </row>
    <row r="209" spans="1:39" x14ac:dyDescent="0.3">
      <c r="A209" s="1">
        <v>41929</v>
      </c>
      <c r="B209" s="3">
        <v>0.81343678240740747</v>
      </c>
      <c r="C209" t="s">
        <v>73</v>
      </c>
      <c r="D209" t="s">
        <v>60</v>
      </c>
      <c r="O209" t="s">
        <v>136</v>
      </c>
    </row>
    <row r="210" spans="1:39" x14ac:dyDescent="0.3">
      <c r="A210" s="1">
        <v>41929</v>
      </c>
      <c r="B210" s="3">
        <v>0.81348369212962968</v>
      </c>
      <c r="C210" t="s">
        <v>73</v>
      </c>
      <c r="D210" t="s">
        <v>75</v>
      </c>
      <c r="E210">
        <v>-0.14000000000000001</v>
      </c>
      <c r="F210">
        <v>51.284036999999998</v>
      </c>
      <c r="G210">
        <v>32.368842000000001</v>
      </c>
    </row>
    <row r="211" spans="1:39" x14ac:dyDescent="0.3">
      <c r="A211" s="1">
        <v>41929</v>
      </c>
      <c r="B211" s="3">
        <v>0.813456412037037</v>
      </c>
      <c r="C211" t="s">
        <v>73</v>
      </c>
      <c r="D211" t="s">
        <v>60</v>
      </c>
      <c r="O211" t="s">
        <v>109</v>
      </c>
    </row>
    <row r="212" spans="1:39" x14ac:dyDescent="0.3">
      <c r="A212" s="1">
        <v>41929</v>
      </c>
      <c r="B212" s="3">
        <v>0.81346182870370365</v>
      </c>
      <c r="C212" t="s">
        <v>73</v>
      </c>
      <c r="D212" t="s">
        <v>113</v>
      </c>
      <c r="E212">
        <v>-0.12</v>
      </c>
      <c r="O212">
        <v>-0.12</v>
      </c>
      <c r="X212">
        <v>8.8800000000000001E-4</v>
      </c>
      <c r="Y212">
        <v>-6.6670000000000002E-3</v>
      </c>
      <c r="Z212">
        <v>4.3000000000000002E-5</v>
      </c>
      <c r="AA212">
        <v>-0.12</v>
      </c>
      <c r="AB212">
        <v>1.3300000000000001E-4</v>
      </c>
    </row>
    <row r="213" spans="1:39" x14ac:dyDescent="0.3">
      <c r="A213" s="1">
        <v>41929</v>
      </c>
      <c r="B213" s="3">
        <v>0.81348424768518512</v>
      </c>
      <c r="C213" t="s">
        <v>73</v>
      </c>
      <c r="D213" t="s">
        <v>58</v>
      </c>
      <c r="F213">
        <v>51.284471000000003</v>
      </c>
      <c r="G213">
        <v>32.370024000000001</v>
      </c>
      <c r="AK213">
        <v>0.21705099999999999</v>
      </c>
      <c r="AL213">
        <v>0.31370900000000002</v>
      </c>
      <c r="AM213">
        <v>2.3917839999999999</v>
      </c>
    </row>
    <row r="214" spans="1:39" x14ac:dyDescent="0.3">
      <c r="A214" s="1">
        <v>41929</v>
      </c>
      <c r="B214" s="3">
        <v>0.81347146990740737</v>
      </c>
      <c r="C214" t="s">
        <v>73</v>
      </c>
      <c r="D214" t="s">
        <v>60</v>
      </c>
      <c r="O214" t="s">
        <v>136</v>
      </c>
    </row>
    <row r="215" spans="1:39" x14ac:dyDescent="0.3">
      <c r="A215" s="1">
        <v>41929</v>
      </c>
      <c r="B215" s="3">
        <v>0.81351959490740733</v>
      </c>
      <c r="C215" t="s">
        <v>73</v>
      </c>
      <c r="D215" t="s">
        <v>75</v>
      </c>
      <c r="E215">
        <v>-0.12</v>
      </c>
      <c r="F215">
        <v>51.284471000000003</v>
      </c>
      <c r="G215">
        <v>32.370024000000001</v>
      </c>
    </row>
    <row r="216" spans="1:39" x14ac:dyDescent="0.3">
      <c r="A216" s="1">
        <v>41929</v>
      </c>
      <c r="B216" s="3">
        <v>0.8134911226851852</v>
      </c>
      <c r="C216" t="s">
        <v>73</v>
      </c>
      <c r="D216" t="s">
        <v>60</v>
      </c>
      <c r="O216" t="s">
        <v>109</v>
      </c>
    </row>
    <row r="217" spans="1:39" x14ac:dyDescent="0.3">
      <c r="A217" s="1">
        <v>41929</v>
      </c>
      <c r="B217" s="3">
        <v>0.81349652777777781</v>
      </c>
      <c r="C217" t="s">
        <v>73</v>
      </c>
      <c r="D217" t="s">
        <v>113</v>
      </c>
      <c r="E217">
        <v>-0.13</v>
      </c>
      <c r="O217">
        <v>-0.13</v>
      </c>
      <c r="X217">
        <v>1.0349999999999999E-3</v>
      </c>
      <c r="Y217">
        <v>3.333E-3</v>
      </c>
      <c r="Z217">
        <v>4.1999999999999998E-5</v>
      </c>
      <c r="AA217">
        <v>-0.121429</v>
      </c>
      <c r="AB217">
        <v>1.4799999999999999E-4</v>
      </c>
    </row>
    <row r="218" spans="1:39" x14ac:dyDescent="0.3">
      <c r="A218" s="1">
        <v>41929</v>
      </c>
      <c r="B218" s="3">
        <v>0.81352011574074068</v>
      </c>
      <c r="C218" t="s">
        <v>73</v>
      </c>
      <c r="D218" t="s">
        <v>58</v>
      </c>
      <c r="F218">
        <v>51.285774000000004</v>
      </c>
      <c r="G218">
        <v>32.377622000000002</v>
      </c>
      <c r="AK218">
        <v>0.212862</v>
      </c>
      <c r="AL218">
        <v>0.32070500000000002</v>
      </c>
      <c r="AM218">
        <v>2.3923549999999998</v>
      </c>
    </row>
    <row r="219" spans="1:39" x14ac:dyDescent="0.3">
      <c r="A219" s="1">
        <v>41929</v>
      </c>
      <c r="B219" s="3">
        <v>0.81350618055555557</v>
      </c>
      <c r="C219" t="s">
        <v>73</v>
      </c>
      <c r="D219" t="s">
        <v>60</v>
      </c>
      <c r="O219" t="s">
        <v>136</v>
      </c>
    </row>
    <row r="220" spans="1:39" x14ac:dyDescent="0.3">
      <c r="A220" s="1">
        <v>41929</v>
      </c>
      <c r="B220" s="3">
        <v>0.81355547453703714</v>
      </c>
      <c r="C220" t="s">
        <v>73</v>
      </c>
      <c r="D220" t="s">
        <v>148</v>
      </c>
    </row>
    <row r="221" spans="1:39" x14ac:dyDescent="0.3">
      <c r="A221" s="1">
        <v>41929</v>
      </c>
      <c r="B221" s="3">
        <v>0.81355552083333338</v>
      </c>
      <c r="C221" t="s">
        <v>149</v>
      </c>
      <c r="D221" t="s">
        <v>75</v>
      </c>
      <c r="E221">
        <v>-0.13</v>
      </c>
      <c r="F221">
        <v>51.285774000000004</v>
      </c>
      <c r="G221">
        <v>32.377622000000002</v>
      </c>
    </row>
    <row r="222" spans="1:39" x14ac:dyDescent="0.3">
      <c r="A222" s="1">
        <v>41929</v>
      </c>
      <c r="B222" s="3">
        <v>0.81352583333333328</v>
      </c>
      <c r="C222" t="s">
        <v>149</v>
      </c>
      <c r="D222" t="s">
        <v>60</v>
      </c>
      <c r="O222" t="s">
        <v>109</v>
      </c>
    </row>
    <row r="223" spans="1:39" x14ac:dyDescent="0.3">
      <c r="A223" s="1">
        <v>41929</v>
      </c>
      <c r="B223" s="3">
        <v>0.81353125000000004</v>
      </c>
      <c r="C223" t="s">
        <v>149</v>
      </c>
      <c r="D223" t="s">
        <v>113</v>
      </c>
      <c r="E223">
        <v>-0.11</v>
      </c>
      <c r="O223">
        <v>-0.11</v>
      </c>
      <c r="X223">
        <v>7.2000000000000005E-4</v>
      </c>
      <c r="Y223">
        <v>-6.6670000000000002E-3</v>
      </c>
      <c r="Z223">
        <v>5.8E-5</v>
      </c>
      <c r="AA223">
        <v>-0.121429</v>
      </c>
      <c r="AB223">
        <v>1.4799999999999999E-4</v>
      </c>
    </row>
    <row r="224" spans="1:39" x14ac:dyDescent="0.3">
      <c r="A224" s="1">
        <v>41929</v>
      </c>
      <c r="B224" s="3">
        <v>0.81355607638888883</v>
      </c>
      <c r="C224" t="s">
        <v>149</v>
      </c>
      <c r="D224" t="s">
        <v>58</v>
      </c>
      <c r="F224">
        <v>51.295760999999999</v>
      </c>
      <c r="G224">
        <v>32.379648000000003</v>
      </c>
      <c r="AK224">
        <v>0.208927</v>
      </c>
      <c r="AL224">
        <v>0.30571399999999999</v>
      </c>
      <c r="AM224">
        <v>2.3892609999999999</v>
      </c>
    </row>
    <row r="225" spans="1:39" x14ac:dyDescent="0.3">
      <c r="A225" s="1">
        <v>41929</v>
      </c>
      <c r="B225" s="3">
        <v>0.81354089120370376</v>
      </c>
      <c r="C225" t="s">
        <v>149</v>
      </c>
      <c r="D225" t="s">
        <v>60</v>
      </c>
      <c r="O225" t="s">
        <v>136</v>
      </c>
    </row>
    <row r="226" spans="1:39" x14ac:dyDescent="0.3">
      <c r="A226" s="1">
        <v>41929</v>
      </c>
      <c r="B226" s="3">
        <v>0.81359229166666669</v>
      </c>
      <c r="C226" t="s">
        <v>149</v>
      </c>
      <c r="D226" t="s">
        <v>74</v>
      </c>
    </row>
    <row r="227" spans="1:39" x14ac:dyDescent="0.3">
      <c r="A227" s="1">
        <v>41929</v>
      </c>
      <c r="B227" s="3">
        <v>0.81359233796296293</v>
      </c>
      <c r="C227" t="s">
        <v>149</v>
      </c>
      <c r="D227" t="s">
        <v>148</v>
      </c>
    </row>
    <row r="228" spans="1:39" x14ac:dyDescent="0.3">
      <c r="A228" s="1">
        <v>41929</v>
      </c>
      <c r="B228" s="3">
        <v>0.81359239583333343</v>
      </c>
      <c r="C228" t="s">
        <v>150</v>
      </c>
      <c r="D228" t="s">
        <v>151</v>
      </c>
      <c r="E228">
        <v>-0.11</v>
      </c>
      <c r="F228">
        <v>51.295760999999999</v>
      </c>
      <c r="G228">
        <v>32.379648000000003</v>
      </c>
    </row>
    <row r="229" spans="1:39" x14ac:dyDescent="0.3">
      <c r="A229" s="1">
        <v>41929</v>
      </c>
      <c r="B229" s="3">
        <v>0.81356053240740744</v>
      </c>
      <c r="C229" t="s">
        <v>150</v>
      </c>
      <c r="D229" t="s">
        <v>60</v>
      </c>
      <c r="O229" t="s">
        <v>109</v>
      </c>
    </row>
    <row r="230" spans="1:39" x14ac:dyDescent="0.3">
      <c r="A230" s="1">
        <v>41929</v>
      </c>
      <c r="B230" s="3">
        <v>0.81356594907407409</v>
      </c>
      <c r="C230" t="s">
        <v>150</v>
      </c>
      <c r="D230" t="s">
        <v>113</v>
      </c>
      <c r="E230">
        <v>-0.12</v>
      </c>
      <c r="O230">
        <v>-0.12</v>
      </c>
      <c r="X230">
        <v>-1.2E-5</v>
      </c>
      <c r="Y230">
        <v>3.333E-3</v>
      </c>
      <c r="Z230">
        <v>5.5999999999999999E-5</v>
      </c>
      <c r="AA230">
        <v>-0.12</v>
      </c>
      <c r="AB230">
        <v>1.3300000000000001E-4</v>
      </c>
    </row>
    <row r="231" spans="1:39" x14ac:dyDescent="0.3">
      <c r="A231" s="1">
        <v>41929</v>
      </c>
      <c r="B231" s="3">
        <v>0.81359348379629637</v>
      </c>
      <c r="C231" t="s">
        <v>150</v>
      </c>
      <c r="D231" t="s">
        <v>58</v>
      </c>
      <c r="F231">
        <v>51.278826000000002</v>
      </c>
      <c r="G231">
        <v>32.370362</v>
      </c>
      <c r="AK231">
        <v>0.21806600000000001</v>
      </c>
      <c r="AL231">
        <v>0.31147200000000003</v>
      </c>
      <c r="AM231">
        <v>2.3867389999999999</v>
      </c>
    </row>
    <row r="232" spans="1:39" x14ac:dyDescent="0.3">
      <c r="A232" s="1">
        <v>41929</v>
      </c>
      <c r="B232" s="3">
        <v>0.81357559027777782</v>
      </c>
      <c r="C232" t="s">
        <v>150</v>
      </c>
      <c r="D232" t="s">
        <v>60</v>
      </c>
      <c r="O232" t="s">
        <v>136</v>
      </c>
    </row>
    <row r="233" spans="1:39" x14ac:dyDescent="0.3">
      <c r="A233" s="1">
        <v>41929</v>
      </c>
      <c r="B233" s="3">
        <v>0.81359524305555553</v>
      </c>
      <c r="C233" t="s">
        <v>150</v>
      </c>
      <c r="D233" t="s">
        <v>60</v>
      </c>
      <c r="O233" t="s">
        <v>109</v>
      </c>
    </row>
    <row r="234" spans="1:39" x14ac:dyDescent="0.3">
      <c r="A234" s="1">
        <v>41929</v>
      </c>
      <c r="B234" s="3">
        <v>0.81363116898148158</v>
      </c>
      <c r="C234" t="s">
        <v>150</v>
      </c>
      <c r="D234" t="s">
        <v>74</v>
      </c>
    </row>
    <row r="235" spans="1:39" x14ac:dyDescent="0.3">
      <c r="A235" s="1">
        <v>41929</v>
      </c>
      <c r="B235" s="3">
        <v>0.81363122685185185</v>
      </c>
      <c r="C235" t="s">
        <v>150</v>
      </c>
      <c r="D235" t="s">
        <v>148</v>
      </c>
    </row>
    <row r="236" spans="1:39" x14ac:dyDescent="0.3">
      <c r="A236" s="1">
        <v>41929</v>
      </c>
      <c r="B236" s="3">
        <v>0.81363126157407406</v>
      </c>
      <c r="C236" t="s">
        <v>152</v>
      </c>
      <c r="D236" t="s">
        <v>151</v>
      </c>
      <c r="E236">
        <v>-0.12</v>
      </c>
      <c r="F236">
        <v>51.278826000000002</v>
      </c>
      <c r="G236">
        <v>32.370362</v>
      </c>
    </row>
    <row r="237" spans="1:39" x14ac:dyDescent="0.3">
      <c r="A237" s="1">
        <v>41929</v>
      </c>
      <c r="B237" s="3">
        <v>0.81360069444444438</v>
      </c>
      <c r="C237" t="s">
        <v>152</v>
      </c>
      <c r="D237" t="s">
        <v>113</v>
      </c>
      <c r="E237">
        <v>-0.39</v>
      </c>
      <c r="O237">
        <v>-0.39</v>
      </c>
      <c r="X237">
        <v>7.0939999999999996E-3</v>
      </c>
      <c r="Y237">
        <v>0.09</v>
      </c>
      <c r="Z237">
        <v>2.2100000000000001E-4</v>
      </c>
      <c r="AA237">
        <v>-0.16</v>
      </c>
      <c r="AB237">
        <v>1.04E-2</v>
      </c>
    </row>
    <row r="238" spans="1:39" x14ac:dyDescent="0.3">
      <c r="A238" s="1">
        <v>41929</v>
      </c>
      <c r="B238" s="3">
        <v>0.81363171296296299</v>
      </c>
      <c r="C238" t="s">
        <v>152</v>
      </c>
      <c r="D238" t="s">
        <v>58</v>
      </c>
      <c r="F238">
        <v>51.276220000000002</v>
      </c>
      <c r="G238">
        <v>32.377622000000002</v>
      </c>
      <c r="AK238">
        <v>0.214036</v>
      </c>
      <c r="AL238">
        <v>0.30438199999999999</v>
      </c>
      <c r="AM238">
        <v>2.3922119999999998</v>
      </c>
    </row>
    <row r="239" spans="1:39" x14ac:dyDescent="0.3">
      <c r="A239" s="1">
        <v>41929</v>
      </c>
      <c r="B239" s="3">
        <v>0.81363291666666671</v>
      </c>
      <c r="C239" t="s">
        <v>152</v>
      </c>
      <c r="D239" t="s">
        <v>59</v>
      </c>
      <c r="J239">
        <v>1026.252197</v>
      </c>
      <c r="K239">
        <v>23.75</v>
      </c>
      <c r="L239">
        <v>57.476562000000001</v>
      </c>
      <c r="M239">
        <v>24.536249999999999</v>
      </c>
    </row>
    <row r="240" spans="1:39" x14ac:dyDescent="0.3">
      <c r="A240" s="1">
        <v>41929</v>
      </c>
      <c r="B240" s="3">
        <v>0.81361037037037043</v>
      </c>
      <c r="C240" t="s">
        <v>152</v>
      </c>
      <c r="D240" t="s">
        <v>60</v>
      </c>
      <c r="O240" t="s">
        <v>136</v>
      </c>
    </row>
    <row r="241" spans="1:39" x14ac:dyDescent="0.3">
      <c r="A241" s="1">
        <v>41929</v>
      </c>
      <c r="B241" s="3">
        <v>0.81363002314814814</v>
      </c>
      <c r="C241" t="s">
        <v>152</v>
      </c>
      <c r="D241" t="s">
        <v>60</v>
      </c>
      <c r="O241" t="s">
        <v>109</v>
      </c>
    </row>
    <row r="242" spans="1:39" x14ac:dyDescent="0.3">
      <c r="A242" s="1">
        <v>41929</v>
      </c>
      <c r="B242" s="3">
        <v>0.81366798611111113</v>
      </c>
      <c r="C242" t="s">
        <v>152</v>
      </c>
      <c r="D242" t="s">
        <v>74</v>
      </c>
    </row>
    <row r="243" spans="1:39" x14ac:dyDescent="0.3">
      <c r="A243" s="1">
        <v>41929</v>
      </c>
      <c r="B243" s="3">
        <v>0.81366803240740737</v>
      </c>
      <c r="C243" t="s">
        <v>152</v>
      </c>
      <c r="D243" t="s">
        <v>151</v>
      </c>
      <c r="E243">
        <v>-0.39</v>
      </c>
      <c r="F243">
        <v>51.276220000000002</v>
      </c>
      <c r="G243">
        <v>32.377622000000002</v>
      </c>
    </row>
    <row r="244" spans="1:39" x14ac:dyDescent="0.3">
      <c r="A244" s="1">
        <v>41929</v>
      </c>
      <c r="B244" s="3">
        <v>0.81363539351851843</v>
      </c>
      <c r="C244" t="s">
        <v>152</v>
      </c>
      <c r="D244" t="s">
        <v>113</v>
      </c>
      <c r="E244">
        <v>-0.12</v>
      </c>
      <c r="O244">
        <v>-0.12</v>
      </c>
      <c r="X244">
        <v>1.2706E-2</v>
      </c>
      <c r="Y244">
        <v>-0.09</v>
      </c>
      <c r="Z244">
        <v>6.6799999999999997E-4</v>
      </c>
      <c r="AA244">
        <v>-0.16142899999999999</v>
      </c>
      <c r="AB244">
        <v>1.0248E-2</v>
      </c>
    </row>
    <row r="245" spans="1:39" x14ac:dyDescent="0.3">
      <c r="A245" s="1">
        <v>41929</v>
      </c>
      <c r="B245" s="3">
        <v>0.8136684490740741</v>
      </c>
      <c r="C245" t="s">
        <v>152</v>
      </c>
      <c r="D245" t="s">
        <v>58</v>
      </c>
      <c r="F245">
        <v>51.278390999999999</v>
      </c>
      <c r="G245">
        <v>32.377622000000002</v>
      </c>
      <c r="AK245">
        <v>0.21413099999999999</v>
      </c>
      <c r="AL245">
        <v>0.31156800000000001</v>
      </c>
      <c r="AM245">
        <v>2.3862160000000001</v>
      </c>
    </row>
    <row r="246" spans="1:39" x14ac:dyDescent="0.3">
      <c r="A246" s="1">
        <v>41929</v>
      </c>
      <c r="B246" s="3">
        <v>0.81364503472222216</v>
      </c>
      <c r="C246" t="s">
        <v>152</v>
      </c>
      <c r="D246" t="s">
        <v>60</v>
      </c>
      <c r="O246" t="s">
        <v>136</v>
      </c>
    </row>
    <row r="247" spans="1:39" x14ac:dyDescent="0.3">
      <c r="A247" s="1">
        <v>41929</v>
      </c>
      <c r="B247" s="3">
        <v>0.81366468750000009</v>
      </c>
      <c r="C247" t="s">
        <v>152</v>
      </c>
      <c r="D247" t="s">
        <v>60</v>
      </c>
      <c r="O247" t="s">
        <v>109</v>
      </c>
    </row>
    <row r="248" spans="1:39" x14ac:dyDescent="0.3">
      <c r="A248" s="1">
        <v>41929</v>
      </c>
      <c r="B248" s="3">
        <v>0.81370391203703696</v>
      </c>
      <c r="C248" t="s">
        <v>152</v>
      </c>
      <c r="D248" t="s">
        <v>151</v>
      </c>
      <c r="E248">
        <v>-0.12</v>
      </c>
      <c r="F248">
        <v>51.278390999999999</v>
      </c>
      <c r="G248">
        <v>32.377622000000002</v>
      </c>
    </row>
    <row r="249" spans="1:39" x14ac:dyDescent="0.3">
      <c r="A249" s="1">
        <v>41929</v>
      </c>
      <c r="B249" s="3">
        <v>0.81367013888888895</v>
      </c>
      <c r="C249" t="s">
        <v>152</v>
      </c>
      <c r="D249" t="s">
        <v>113</v>
      </c>
      <c r="E249">
        <v>0.09</v>
      </c>
      <c r="O249">
        <v>0.09</v>
      </c>
      <c r="X249">
        <v>1.9400000000000001E-3</v>
      </c>
      <c r="Y249">
        <v>-7.0000000000000007E-2</v>
      </c>
      <c r="Z249">
        <v>8.1999999999999998E-4</v>
      </c>
      <c r="AA249">
        <v>-0.12857099999999999</v>
      </c>
      <c r="AB249">
        <v>1.9448E-2</v>
      </c>
    </row>
    <row r="250" spans="1:39" x14ac:dyDescent="0.3">
      <c r="A250" s="1">
        <v>41929</v>
      </c>
      <c r="B250" s="3">
        <v>0.81370435185185175</v>
      </c>
      <c r="C250" t="s">
        <v>152</v>
      </c>
      <c r="D250" t="s">
        <v>58</v>
      </c>
      <c r="F250">
        <v>51.276654000000001</v>
      </c>
      <c r="G250">
        <v>32.372050000000002</v>
      </c>
      <c r="AK250">
        <v>0.21923999999999999</v>
      </c>
      <c r="AL250">
        <v>0.306475</v>
      </c>
      <c r="AM250">
        <v>2.3892609999999999</v>
      </c>
    </row>
    <row r="251" spans="1:39" x14ac:dyDescent="0.3">
      <c r="A251" s="1">
        <v>41929</v>
      </c>
      <c r="B251" s="3">
        <v>0.81367978009259267</v>
      </c>
      <c r="C251" t="s">
        <v>152</v>
      </c>
      <c r="D251" t="s">
        <v>60</v>
      </c>
      <c r="O251" t="s">
        <v>136</v>
      </c>
    </row>
    <row r="252" spans="1:39" x14ac:dyDescent="0.3">
      <c r="A252" s="1">
        <v>41929</v>
      </c>
      <c r="B252" s="3">
        <v>0.81369942129629624</v>
      </c>
      <c r="C252" t="s">
        <v>152</v>
      </c>
      <c r="D252" t="s">
        <v>60</v>
      </c>
      <c r="O252" t="s">
        <v>109</v>
      </c>
    </row>
    <row r="253" spans="1:39" x14ac:dyDescent="0.3">
      <c r="A253" s="1">
        <v>41929</v>
      </c>
      <c r="B253" s="3">
        <v>0.81370484953703703</v>
      </c>
      <c r="C253" t="s">
        <v>152</v>
      </c>
      <c r="D253" t="s">
        <v>113</v>
      </c>
      <c r="E253">
        <v>0.03</v>
      </c>
      <c r="O253">
        <v>0.03</v>
      </c>
      <c r="X253">
        <v>-1.4898E-2</v>
      </c>
      <c r="Y253">
        <v>0.02</v>
      </c>
      <c r="Z253">
        <v>-2.0000000000000002E-5</v>
      </c>
      <c r="AA253">
        <v>-0.107143</v>
      </c>
      <c r="AB253">
        <v>2.3089999999999999E-2</v>
      </c>
    </row>
    <row r="254" spans="1:39" x14ac:dyDescent="0.3">
      <c r="A254" s="1">
        <v>41929</v>
      </c>
      <c r="B254" s="3">
        <v>0.81374081018518518</v>
      </c>
      <c r="C254" t="s">
        <v>152</v>
      </c>
      <c r="D254" t="s">
        <v>151</v>
      </c>
      <c r="E254">
        <v>0.03</v>
      </c>
      <c r="F254">
        <v>51.276654000000001</v>
      </c>
      <c r="G254">
        <v>32.372050000000002</v>
      </c>
    </row>
    <row r="255" spans="1:39" x14ac:dyDescent="0.3">
      <c r="A255" s="1">
        <v>41929</v>
      </c>
      <c r="B255" s="3">
        <v>0.81374104166666672</v>
      </c>
      <c r="C255" t="s">
        <v>152</v>
      </c>
      <c r="D255" t="s">
        <v>58</v>
      </c>
      <c r="F255">
        <v>51.281865000000003</v>
      </c>
      <c r="G255">
        <v>32.379479000000003</v>
      </c>
      <c r="AK255">
        <v>0.207372</v>
      </c>
      <c r="AL255">
        <v>0.30538100000000001</v>
      </c>
      <c r="AM255">
        <v>2.3856449999999998</v>
      </c>
    </row>
    <row r="256" spans="1:39" x14ac:dyDescent="0.3">
      <c r="A256" s="1">
        <v>41929</v>
      </c>
      <c r="B256" s="3">
        <v>0.81371456018518529</v>
      </c>
      <c r="C256" t="s">
        <v>152</v>
      </c>
      <c r="D256" t="s">
        <v>60</v>
      </c>
      <c r="O256" t="s">
        <v>136</v>
      </c>
    </row>
    <row r="257" spans="1:39" x14ac:dyDescent="0.3">
      <c r="A257" s="1">
        <v>41929</v>
      </c>
      <c r="B257" s="3">
        <v>0.81373420138888886</v>
      </c>
      <c r="C257" t="s">
        <v>152</v>
      </c>
      <c r="D257" t="s">
        <v>60</v>
      </c>
      <c r="O257" t="s">
        <v>109</v>
      </c>
    </row>
    <row r="258" spans="1:39" x14ac:dyDescent="0.3">
      <c r="A258" s="1">
        <v>41929</v>
      </c>
      <c r="B258" s="3">
        <v>0.81373950231481473</v>
      </c>
      <c r="C258" t="s">
        <v>152</v>
      </c>
      <c r="D258" t="s">
        <v>113</v>
      </c>
      <c r="E258">
        <v>-0.14000000000000001</v>
      </c>
      <c r="O258">
        <v>-0.14000000000000001</v>
      </c>
      <c r="X258">
        <v>-2.1676999999999998E-2</v>
      </c>
      <c r="Y258">
        <v>5.6667000000000002E-2</v>
      </c>
      <c r="Z258">
        <v>-1.585E-3</v>
      </c>
      <c r="AA258">
        <v>-0.108571</v>
      </c>
      <c r="AB258">
        <v>2.3181E-2</v>
      </c>
    </row>
    <row r="259" spans="1:39" x14ac:dyDescent="0.3">
      <c r="A259" s="1">
        <v>41929</v>
      </c>
      <c r="B259" s="3">
        <v>0.81377667824074074</v>
      </c>
      <c r="C259" t="s">
        <v>152</v>
      </c>
      <c r="D259" t="s">
        <v>151</v>
      </c>
      <c r="E259">
        <v>-0.14000000000000001</v>
      </c>
      <c r="F259">
        <v>51.281865000000003</v>
      </c>
      <c r="G259">
        <v>32.379479000000003</v>
      </c>
    </row>
    <row r="260" spans="1:39" x14ac:dyDescent="0.3">
      <c r="A260" s="1">
        <v>41929</v>
      </c>
      <c r="B260" s="3">
        <v>0.81377690972222227</v>
      </c>
      <c r="C260" t="s">
        <v>152</v>
      </c>
      <c r="D260" t="s">
        <v>58</v>
      </c>
      <c r="F260">
        <v>51.279260000000001</v>
      </c>
      <c r="G260">
        <v>32.372388000000001</v>
      </c>
      <c r="AK260">
        <v>0.232822</v>
      </c>
      <c r="AL260">
        <v>0.35373199999999999</v>
      </c>
      <c r="AM260">
        <v>2.3894519999999999</v>
      </c>
    </row>
    <row r="261" spans="1:39" x14ac:dyDescent="0.3">
      <c r="A261" s="1">
        <v>41929</v>
      </c>
      <c r="B261" s="3">
        <v>0.8137492824074074</v>
      </c>
      <c r="C261" t="s">
        <v>152</v>
      </c>
      <c r="D261" t="s">
        <v>60</v>
      </c>
      <c r="O261" t="s">
        <v>136</v>
      </c>
    </row>
    <row r="262" spans="1:39" x14ac:dyDescent="0.3">
      <c r="A262" s="1">
        <v>41929</v>
      </c>
      <c r="B262" s="3">
        <v>0.81376892361111108</v>
      </c>
      <c r="C262" t="s">
        <v>152</v>
      </c>
      <c r="D262" t="s">
        <v>60</v>
      </c>
      <c r="O262" t="s">
        <v>109</v>
      </c>
    </row>
    <row r="263" spans="1:39" x14ac:dyDescent="0.3">
      <c r="A263" s="1">
        <v>41929</v>
      </c>
      <c r="B263" s="3">
        <v>0.81377422453703707</v>
      </c>
      <c r="C263" t="s">
        <v>152</v>
      </c>
      <c r="D263" t="s">
        <v>113</v>
      </c>
      <c r="E263">
        <v>-0.11</v>
      </c>
      <c r="O263">
        <v>-0.11</v>
      </c>
      <c r="X263">
        <v>-1.7603000000000001E-2</v>
      </c>
      <c r="Y263">
        <v>-0.01</v>
      </c>
      <c r="Z263">
        <v>-2.843E-3</v>
      </c>
      <c r="AA263">
        <v>-0.108571</v>
      </c>
      <c r="AB263">
        <v>2.3181E-2</v>
      </c>
    </row>
    <row r="264" spans="1:39" x14ac:dyDescent="0.3">
      <c r="A264" s="1">
        <v>41929</v>
      </c>
      <c r="B264" s="3">
        <v>0.81381254629629629</v>
      </c>
      <c r="C264" t="s">
        <v>152</v>
      </c>
      <c r="D264" t="s">
        <v>151</v>
      </c>
      <c r="E264">
        <v>-0.11</v>
      </c>
      <c r="F264">
        <v>51.279260000000001</v>
      </c>
      <c r="G264">
        <v>32.372388000000001</v>
      </c>
    </row>
    <row r="265" spans="1:39" x14ac:dyDescent="0.3">
      <c r="A265" s="1">
        <v>41929</v>
      </c>
      <c r="B265" s="3">
        <v>0.81381277777777772</v>
      </c>
      <c r="C265" t="s">
        <v>152</v>
      </c>
      <c r="D265" t="s">
        <v>58</v>
      </c>
      <c r="F265">
        <v>51.272311999999999</v>
      </c>
      <c r="G265">
        <v>32.380661000000003</v>
      </c>
      <c r="AK265">
        <v>0.206484</v>
      </c>
      <c r="AL265">
        <v>0.30057400000000001</v>
      </c>
      <c r="AM265">
        <v>2.3902130000000001</v>
      </c>
    </row>
    <row r="266" spans="1:39" x14ac:dyDescent="0.3">
      <c r="A266" s="1">
        <v>41929</v>
      </c>
      <c r="B266" s="3">
        <v>0.81378393518518521</v>
      </c>
      <c r="C266" t="s">
        <v>152</v>
      </c>
      <c r="D266" t="s">
        <v>60</v>
      </c>
      <c r="O266" t="s">
        <v>136</v>
      </c>
    </row>
    <row r="267" spans="1:39" x14ac:dyDescent="0.3">
      <c r="A267" s="1">
        <v>41929</v>
      </c>
      <c r="B267" s="3">
        <v>0.81380357638888878</v>
      </c>
      <c r="C267" t="s">
        <v>152</v>
      </c>
      <c r="D267" t="s">
        <v>60</v>
      </c>
      <c r="O267" t="s">
        <v>109</v>
      </c>
    </row>
    <row r="268" spans="1:39" x14ac:dyDescent="0.3">
      <c r="A268" s="1">
        <v>41929</v>
      </c>
      <c r="B268" s="3">
        <v>0.81380899305555554</v>
      </c>
      <c r="C268" t="s">
        <v>152</v>
      </c>
      <c r="D268" t="s">
        <v>113</v>
      </c>
      <c r="E268">
        <v>-0.12</v>
      </c>
      <c r="O268">
        <v>-0.12</v>
      </c>
      <c r="X268">
        <v>-1.4270000000000001E-3</v>
      </c>
      <c r="Y268">
        <v>3.333E-3</v>
      </c>
      <c r="Z268">
        <v>-2.5240000000000002E-3</v>
      </c>
      <c r="AA268">
        <v>-0.108571</v>
      </c>
      <c r="AB268">
        <v>2.3181E-2</v>
      </c>
    </row>
    <row r="269" spans="1:39" x14ac:dyDescent="0.3">
      <c r="A269" s="1">
        <v>41929</v>
      </c>
      <c r="B269" s="3">
        <v>0.81384841435185196</v>
      </c>
      <c r="C269" t="s">
        <v>152</v>
      </c>
      <c r="D269" t="s">
        <v>151</v>
      </c>
      <c r="E269">
        <v>-0.12</v>
      </c>
      <c r="F269">
        <v>51.272311999999999</v>
      </c>
      <c r="G269">
        <v>32.380661000000003</v>
      </c>
    </row>
    <row r="270" spans="1:39" x14ac:dyDescent="0.3">
      <c r="A270" s="1">
        <v>41929</v>
      </c>
      <c r="B270" s="3">
        <v>0.81384864583333327</v>
      </c>
      <c r="C270" t="s">
        <v>152</v>
      </c>
      <c r="D270" t="s">
        <v>58</v>
      </c>
      <c r="F270">
        <v>51.273180000000004</v>
      </c>
      <c r="G270">
        <v>32.379142000000002</v>
      </c>
      <c r="AK270">
        <v>0.20851500000000001</v>
      </c>
      <c r="AL270">
        <v>0.31299500000000002</v>
      </c>
      <c r="AM270">
        <v>2.393402</v>
      </c>
    </row>
    <row r="271" spans="1:39" x14ac:dyDescent="0.3">
      <c r="A271" s="1">
        <v>41929</v>
      </c>
      <c r="B271" s="3">
        <v>0.81381866898148159</v>
      </c>
      <c r="C271" t="s">
        <v>152</v>
      </c>
      <c r="D271" t="s">
        <v>60</v>
      </c>
      <c r="O271" t="s">
        <v>136</v>
      </c>
    </row>
    <row r="272" spans="1:39" x14ac:dyDescent="0.3">
      <c r="A272" s="1">
        <v>41929</v>
      </c>
      <c r="B272" s="3">
        <v>0.8138383217592593</v>
      </c>
      <c r="C272" t="s">
        <v>152</v>
      </c>
      <c r="D272" t="s">
        <v>60</v>
      </c>
      <c r="O272" t="s">
        <v>109</v>
      </c>
    </row>
    <row r="273" spans="1:39" x14ac:dyDescent="0.3">
      <c r="A273" s="1">
        <v>41929</v>
      </c>
      <c r="B273" s="3">
        <v>0.81384373842592594</v>
      </c>
      <c r="C273" t="s">
        <v>152</v>
      </c>
      <c r="D273" t="s">
        <v>113</v>
      </c>
      <c r="E273">
        <v>-0.11</v>
      </c>
      <c r="O273">
        <v>-0.11</v>
      </c>
      <c r="X273">
        <v>1.4671E-2</v>
      </c>
      <c r="Y273">
        <v>-3.333E-3</v>
      </c>
      <c r="Z273">
        <v>-1.95E-4</v>
      </c>
      <c r="AA273">
        <v>-6.8570999999999993E-2</v>
      </c>
      <c r="AB273">
        <v>8.1139999999999997E-3</v>
      </c>
    </row>
    <row r="274" spans="1:39" x14ac:dyDescent="0.3">
      <c r="A274" s="1">
        <v>41929</v>
      </c>
      <c r="B274" s="3">
        <v>0.8138842824074074</v>
      </c>
      <c r="C274" t="s">
        <v>152</v>
      </c>
      <c r="D274" t="s">
        <v>151</v>
      </c>
      <c r="E274">
        <v>-0.11</v>
      </c>
      <c r="F274">
        <v>51.273180000000004</v>
      </c>
      <c r="G274">
        <v>32.379142000000002</v>
      </c>
    </row>
    <row r="275" spans="1:39" x14ac:dyDescent="0.3">
      <c r="A275" s="1">
        <v>41929</v>
      </c>
      <c r="B275" s="3">
        <v>0.81388452546296286</v>
      </c>
      <c r="C275" t="s">
        <v>152</v>
      </c>
      <c r="D275" t="s">
        <v>58</v>
      </c>
      <c r="F275">
        <v>51.285774000000004</v>
      </c>
      <c r="G275">
        <v>32.379648000000003</v>
      </c>
      <c r="AK275">
        <v>0.20657900000000001</v>
      </c>
      <c r="AL275">
        <v>0.30114600000000002</v>
      </c>
      <c r="AM275">
        <v>2.3876430000000002</v>
      </c>
    </row>
    <row r="276" spans="1:39" x14ac:dyDescent="0.3">
      <c r="A276" s="1">
        <v>41929</v>
      </c>
      <c r="B276" s="3">
        <v>0.81385335648148149</v>
      </c>
      <c r="C276" t="s">
        <v>152</v>
      </c>
      <c r="D276" t="s">
        <v>60</v>
      </c>
      <c r="O276" t="s">
        <v>136</v>
      </c>
    </row>
    <row r="277" spans="1:39" x14ac:dyDescent="0.3">
      <c r="A277" s="1">
        <v>41929</v>
      </c>
      <c r="B277" s="3">
        <v>0.81387299768518517</v>
      </c>
      <c r="C277" t="s">
        <v>152</v>
      </c>
      <c r="D277" t="s">
        <v>60</v>
      </c>
      <c r="O277" t="s">
        <v>109</v>
      </c>
    </row>
    <row r="278" spans="1:39" x14ac:dyDescent="0.3">
      <c r="A278" s="1">
        <v>41929</v>
      </c>
      <c r="B278" s="3">
        <v>0.81387841435185182</v>
      </c>
      <c r="C278" t="s">
        <v>152</v>
      </c>
      <c r="D278" t="s">
        <v>113</v>
      </c>
      <c r="E278">
        <v>-0.12</v>
      </c>
      <c r="O278">
        <v>-0.12</v>
      </c>
      <c r="X278">
        <v>1.2749E-2</v>
      </c>
      <c r="Y278">
        <v>3.333E-3</v>
      </c>
      <c r="Z278">
        <v>2.4499999999999999E-3</v>
      </c>
      <c r="AA278">
        <v>-6.8570999999999993E-2</v>
      </c>
      <c r="AB278">
        <v>8.1139999999999997E-3</v>
      </c>
    </row>
    <row r="279" spans="1:39" x14ac:dyDescent="0.3">
      <c r="A279" s="1">
        <v>41929</v>
      </c>
      <c r="B279" s="3">
        <v>0.81392015046296295</v>
      </c>
      <c r="C279" t="s">
        <v>152</v>
      </c>
      <c r="D279" t="s">
        <v>151</v>
      </c>
      <c r="E279">
        <v>-0.12</v>
      </c>
      <c r="F279">
        <v>51.285774000000004</v>
      </c>
      <c r="G279">
        <v>32.379648000000003</v>
      </c>
    </row>
    <row r="280" spans="1:39" x14ac:dyDescent="0.3">
      <c r="A280" s="1">
        <v>41929</v>
      </c>
      <c r="B280" s="3">
        <v>0.81392039351851853</v>
      </c>
      <c r="C280" t="s">
        <v>152</v>
      </c>
      <c r="D280" t="s">
        <v>58</v>
      </c>
      <c r="F280">
        <v>51.286642000000001</v>
      </c>
      <c r="G280">
        <v>32.378297000000003</v>
      </c>
      <c r="AK280">
        <v>0.20832400000000001</v>
      </c>
      <c r="AL280">
        <v>0.30376300000000001</v>
      </c>
      <c r="AM280">
        <v>2.3894039999999999</v>
      </c>
    </row>
    <row r="281" spans="1:39" x14ac:dyDescent="0.3">
      <c r="A281" s="1">
        <v>41929</v>
      </c>
      <c r="B281" s="3">
        <v>0.81388817129629631</v>
      </c>
      <c r="C281" t="s">
        <v>152</v>
      </c>
      <c r="D281" t="s">
        <v>60</v>
      </c>
      <c r="O281" t="s">
        <v>136</v>
      </c>
    </row>
    <row r="282" spans="1:39" x14ac:dyDescent="0.3">
      <c r="A282" s="1">
        <v>41929</v>
      </c>
      <c r="B282" s="3">
        <v>0.81390781249999999</v>
      </c>
      <c r="C282" t="s">
        <v>152</v>
      </c>
      <c r="D282" t="s">
        <v>60</v>
      </c>
      <c r="O282" t="s">
        <v>109</v>
      </c>
    </row>
    <row r="283" spans="1:39" x14ac:dyDescent="0.3">
      <c r="A283" s="1">
        <v>41929</v>
      </c>
      <c r="B283" s="3">
        <v>0.81391311342592587</v>
      </c>
      <c r="C283" t="s">
        <v>152</v>
      </c>
      <c r="D283" t="s">
        <v>113</v>
      </c>
      <c r="E283">
        <v>-0.14000000000000001</v>
      </c>
      <c r="O283">
        <v>-0.14000000000000001</v>
      </c>
      <c r="X283">
        <v>4.1009999999999996E-3</v>
      </c>
      <c r="Y283">
        <v>6.6670000000000002E-3</v>
      </c>
      <c r="Z283">
        <v>3.3170000000000001E-3</v>
      </c>
      <c r="AA283">
        <v>-0.10142900000000001</v>
      </c>
      <c r="AB283">
        <v>3.5140000000000002E-3</v>
      </c>
    </row>
    <row r="284" spans="1:39" x14ac:dyDescent="0.3">
      <c r="A284" s="1">
        <v>41929</v>
      </c>
      <c r="B284" s="3">
        <v>0.81392141203703705</v>
      </c>
      <c r="C284" t="s">
        <v>152</v>
      </c>
      <c r="D284" t="s">
        <v>58</v>
      </c>
      <c r="F284">
        <v>51.290984999999999</v>
      </c>
      <c r="G284">
        <v>32.377791000000002</v>
      </c>
      <c r="AK284">
        <v>0.21295700000000001</v>
      </c>
      <c r="AL284">
        <v>0.31299500000000002</v>
      </c>
      <c r="AM284">
        <v>2.3902130000000001</v>
      </c>
    </row>
    <row r="285" spans="1:39" x14ac:dyDescent="0.3">
      <c r="A285" s="1">
        <v>41929</v>
      </c>
      <c r="B285" s="3">
        <v>0.81395704861111107</v>
      </c>
      <c r="C285" t="s">
        <v>152</v>
      </c>
      <c r="D285" t="s">
        <v>151</v>
      </c>
      <c r="E285">
        <v>-0.14000000000000001</v>
      </c>
      <c r="F285">
        <v>51.290984999999999</v>
      </c>
      <c r="G285">
        <v>32.377791000000002</v>
      </c>
    </row>
    <row r="286" spans="1:39" x14ac:dyDescent="0.3">
      <c r="A286" s="1">
        <v>41929</v>
      </c>
      <c r="B286" s="3">
        <v>0.81392282407407412</v>
      </c>
      <c r="C286" t="s">
        <v>152</v>
      </c>
      <c r="D286" t="s">
        <v>60</v>
      </c>
      <c r="O286" t="s">
        <v>136</v>
      </c>
    </row>
    <row r="287" spans="1:39" x14ac:dyDescent="0.3">
      <c r="A287" s="1">
        <v>41929</v>
      </c>
      <c r="B287" s="3">
        <v>0.81394247685185184</v>
      </c>
      <c r="C287" t="s">
        <v>152</v>
      </c>
      <c r="D287" t="s">
        <v>60</v>
      </c>
      <c r="O287" t="s">
        <v>109</v>
      </c>
    </row>
    <row r="288" spans="1:39" x14ac:dyDescent="0.3">
      <c r="A288" s="1">
        <v>41929</v>
      </c>
      <c r="B288" s="3">
        <v>0.81394788194444445</v>
      </c>
      <c r="C288" t="s">
        <v>152</v>
      </c>
      <c r="D288" t="s">
        <v>113</v>
      </c>
      <c r="E288">
        <v>-0.13</v>
      </c>
      <c r="O288">
        <v>-0.13</v>
      </c>
      <c r="X288">
        <v>1.2130000000000001E-3</v>
      </c>
      <c r="Y288">
        <v>-3.333E-3</v>
      </c>
      <c r="Z288">
        <v>2.2260000000000001E-3</v>
      </c>
      <c r="AA288">
        <v>-0.12428599999999999</v>
      </c>
      <c r="AB288">
        <v>1.6200000000000001E-4</v>
      </c>
    </row>
    <row r="289" spans="1:39" x14ac:dyDescent="0.3">
      <c r="A289" s="1">
        <v>41929</v>
      </c>
      <c r="B289" s="3">
        <v>0.8139577199074074</v>
      </c>
      <c r="C289" t="s">
        <v>152</v>
      </c>
      <c r="D289" t="s">
        <v>58</v>
      </c>
      <c r="F289">
        <v>51.278390999999999</v>
      </c>
      <c r="G289">
        <v>32.374076000000002</v>
      </c>
      <c r="AK289">
        <v>0.21254500000000001</v>
      </c>
      <c r="AL289">
        <v>0.310616</v>
      </c>
      <c r="AM289">
        <v>2.3879290000000002</v>
      </c>
    </row>
    <row r="290" spans="1:39" x14ac:dyDescent="0.3">
      <c r="A290" s="1">
        <v>41929</v>
      </c>
      <c r="B290" s="3">
        <v>0.81395752314814818</v>
      </c>
      <c r="C290" t="s">
        <v>152</v>
      </c>
      <c r="D290" t="s">
        <v>60</v>
      </c>
      <c r="O290" t="s">
        <v>136</v>
      </c>
    </row>
    <row r="291" spans="1:39" x14ac:dyDescent="0.3">
      <c r="A291" s="1">
        <v>41929</v>
      </c>
      <c r="B291" s="3">
        <v>0.81399394675925929</v>
      </c>
      <c r="C291" t="s">
        <v>152</v>
      </c>
      <c r="D291" t="s">
        <v>151</v>
      </c>
      <c r="E291">
        <v>-0.13</v>
      </c>
      <c r="F291">
        <v>51.278390999999999</v>
      </c>
      <c r="G291">
        <v>32.374076000000002</v>
      </c>
    </row>
    <row r="292" spans="1:39" x14ac:dyDescent="0.3">
      <c r="A292" s="1">
        <v>41929</v>
      </c>
      <c r="B292" s="3">
        <v>0.81397724537037031</v>
      </c>
      <c r="C292" t="s">
        <v>152</v>
      </c>
      <c r="D292" t="s">
        <v>60</v>
      </c>
      <c r="O292" t="s">
        <v>109</v>
      </c>
    </row>
    <row r="293" spans="1:39" x14ac:dyDescent="0.3">
      <c r="A293" s="1">
        <v>41929</v>
      </c>
      <c r="B293" s="3">
        <v>0.81398253472222226</v>
      </c>
      <c r="C293" t="s">
        <v>152</v>
      </c>
      <c r="D293" t="s">
        <v>113</v>
      </c>
      <c r="E293">
        <v>-0.12</v>
      </c>
      <c r="O293">
        <v>-0.12</v>
      </c>
      <c r="X293">
        <v>1.743E-3</v>
      </c>
      <c r="Y293">
        <v>-3.333E-3</v>
      </c>
      <c r="Z293">
        <v>3.8400000000000001E-4</v>
      </c>
      <c r="AA293">
        <v>-0.121429</v>
      </c>
      <c r="AB293">
        <v>1.1400000000000001E-4</v>
      </c>
    </row>
    <row r="294" spans="1:39" x14ac:dyDescent="0.3">
      <c r="A294" s="1">
        <v>41929</v>
      </c>
      <c r="B294" s="3">
        <v>0.81399450231481474</v>
      </c>
      <c r="C294" t="s">
        <v>152</v>
      </c>
      <c r="D294" t="s">
        <v>58</v>
      </c>
      <c r="F294">
        <v>51.286642000000001</v>
      </c>
      <c r="G294">
        <v>32.377115000000003</v>
      </c>
      <c r="AK294">
        <v>0.21105299999999999</v>
      </c>
      <c r="AL294">
        <v>0.31537500000000002</v>
      </c>
      <c r="AM294">
        <v>2.3867389999999999</v>
      </c>
    </row>
    <row r="295" spans="1:39" x14ac:dyDescent="0.3">
      <c r="A295" s="1">
        <v>41929</v>
      </c>
      <c r="B295" s="3">
        <v>0.81399230324074079</v>
      </c>
      <c r="C295" t="s">
        <v>152</v>
      </c>
      <c r="D295" t="s">
        <v>60</v>
      </c>
      <c r="O295" t="s">
        <v>136</v>
      </c>
    </row>
    <row r="296" spans="1:39" x14ac:dyDescent="0.3">
      <c r="A296" s="1">
        <v>41929</v>
      </c>
      <c r="B296" s="3">
        <v>0.81402981481481484</v>
      </c>
      <c r="C296" t="s">
        <v>152</v>
      </c>
      <c r="D296" t="s">
        <v>151</v>
      </c>
      <c r="E296">
        <v>-0.12</v>
      </c>
      <c r="F296">
        <v>51.286642000000001</v>
      </c>
      <c r="G296">
        <v>32.377115000000003</v>
      </c>
    </row>
    <row r="297" spans="1:39" x14ac:dyDescent="0.3">
      <c r="A297" s="1">
        <v>41929</v>
      </c>
      <c r="B297" s="3">
        <v>0.81401196759259253</v>
      </c>
      <c r="C297" t="s">
        <v>152</v>
      </c>
      <c r="D297" t="s">
        <v>60</v>
      </c>
      <c r="O297" t="s">
        <v>109</v>
      </c>
    </row>
    <row r="298" spans="1:39" x14ac:dyDescent="0.3">
      <c r="A298" s="1">
        <v>41929</v>
      </c>
      <c r="B298" s="3">
        <v>0.81401725694444449</v>
      </c>
      <c r="C298" t="s">
        <v>152</v>
      </c>
      <c r="D298" t="s">
        <v>113</v>
      </c>
      <c r="E298">
        <v>-0.12</v>
      </c>
      <c r="O298">
        <v>-0.12</v>
      </c>
      <c r="X298">
        <v>8.1700000000000002E-4</v>
      </c>
      <c r="Y298">
        <v>0</v>
      </c>
      <c r="Z298">
        <v>-9.4499999999999998E-4</v>
      </c>
      <c r="AA298">
        <v>-0.12285699999999999</v>
      </c>
      <c r="AB298">
        <v>9.0000000000000006E-5</v>
      </c>
    </row>
    <row r="299" spans="1:39" x14ac:dyDescent="0.3">
      <c r="A299" s="1">
        <v>41929</v>
      </c>
      <c r="B299" s="3">
        <v>0.81403038194444444</v>
      </c>
      <c r="C299" t="s">
        <v>152</v>
      </c>
      <c r="D299" t="s">
        <v>58</v>
      </c>
      <c r="F299">
        <v>51.277523000000002</v>
      </c>
      <c r="G299">
        <v>32.378129000000001</v>
      </c>
      <c r="AK299">
        <v>0.210228</v>
      </c>
      <c r="AL299">
        <v>0.310473</v>
      </c>
      <c r="AM299">
        <v>2.3842650000000001</v>
      </c>
    </row>
    <row r="300" spans="1:39" x14ac:dyDescent="0.3">
      <c r="A300" s="1">
        <v>41929</v>
      </c>
      <c r="B300" s="3">
        <v>0.81402702546296302</v>
      </c>
      <c r="C300" t="s">
        <v>152</v>
      </c>
      <c r="D300" t="s">
        <v>60</v>
      </c>
      <c r="O300" t="s">
        <v>136</v>
      </c>
    </row>
    <row r="301" spans="1:39" x14ac:dyDescent="0.3">
      <c r="A301" s="1">
        <v>41929</v>
      </c>
      <c r="B301" s="3">
        <v>0.81406572916666675</v>
      </c>
      <c r="C301" t="s">
        <v>152</v>
      </c>
      <c r="D301" t="s">
        <v>151</v>
      </c>
      <c r="E301">
        <v>-0.12</v>
      </c>
      <c r="F301">
        <v>51.277523000000002</v>
      </c>
      <c r="G301">
        <v>32.378129000000001</v>
      </c>
    </row>
    <row r="302" spans="1:39" x14ac:dyDescent="0.3">
      <c r="A302" s="1">
        <v>41929</v>
      </c>
      <c r="B302" s="3">
        <v>0.81404665509259255</v>
      </c>
      <c r="C302" t="s">
        <v>152</v>
      </c>
      <c r="D302" t="s">
        <v>60</v>
      </c>
      <c r="O302" t="s">
        <v>109</v>
      </c>
    </row>
    <row r="303" spans="1:39" x14ac:dyDescent="0.3">
      <c r="A303" s="1">
        <v>41929</v>
      </c>
      <c r="B303" s="3">
        <v>0.8140520717592592</v>
      </c>
      <c r="C303" t="s">
        <v>152</v>
      </c>
      <c r="D303" t="s">
        <v>113</v>
      </c>
      <c r="E303">
        <v>-0.11</v>
      </c>
      <c r="O303">
        <v>-0.11</v>
      </c>
      <c r="X303">
        <v>-6.2500000000000001E-4</v>
      </c>
      <c r="Y303">
        <v>-3.333E-3</v>
      </c>
      <c r="Z303">
        <v>-1.1349999999999999E-3</v>
      </c>
      <c r="AA303">
        <v>-0.121429</v>
      </c>
      <c r="AB303">
        <v>1.1400000000000001E-4</v>
      </c>
    </row>
    <row r="304" spans="1:39" x14ac:dyDescent="0.3">
      <c r="A304" s="1">
        <v>41929</v>
      </c>
      <c r="B304" s="3">
        <v>0.8140662500000001</v>
      </c>
      <c r="C304" t="s">
        <v>152</v>
      </c>
      <c r="D304" t="s">
        <v>58</v>
      </c>
      <c r="F304">
        <v>51.282299999999999</v>
      </c>
      <c r="G304">
        <v>32.379142000000002</v>
      </c>
      <c r="AK304">
        <v>0.21041899999999999</v>
      </c>
      <c r="AL304">
        <v>0.30357299999999998</v>
      </c>
      <c r="AM304">
        <v>2.3931640000000001</v>
      </c>
    </row>
    <row r="305" spans="1:39" x14ac:dyDescent="0.3">
      <c r="A305" s="1">
        <v>41929</v>
      </c>
      <c r="B305" s="3">
        <v>0.81406171296296304</v>
      </c>
      <c r="C305" t="s">
        <v>152</v>
      </c>
      <c r="D305" t="s">
        <v>60</v>
      </c>
      <c r="O305" t="s">
        <v>136</v>
      </c>
    </row>
    <row r="306" spans="1:39" x14ac:dyDescent="0.3">
      <c r="A306" s="1">
        <v>41929</v>
      </c>
      <c r="B306" s="3">
        <v>0.8141015972222222</v>
      </c>
      <c r="C306" t="s">
        <v>152</v>
      </c>
      <c r="D306" t="s">
        <v>151</v>
      </c>
      <c r="E306">
        <v>-0.11</v>
      </c>
      <c r="F306">
        <v>51.282299999999999</v>
      </c>
      <c r="G306">
        <v>32.379142000000002</v>
      </c>
    </row>
    <row r="307" spans="1:39" x14ac:dyDescent="0.3">
      <c r="A307" s="1">
        <v>41929</v>
      </c>
      <c r="B307" s="3">
        <v>0.8140814467592592</v>
      </c>
      <c r="C307" t="s">
        <v>152</v>
      </c>
      <c r="D307" t="s">
        <v>60</v>
      </c>
      <c r="O307" t="s">
        <v>109</v>
      </c>
    </row>
    <row r="308" spans="1:39" x14ac:dyDescent="0.3">
      <c r="A308" s="1">
        <v>41929</v>
      </c>
      <c r="B308" s="3">
        <v>0.81408673611111115</v>
      </c>
      <c r="C308" t="s">
        <v>152</v>
      </c>
      <c r="D308" t="s">
        <v>113</v>
      </c>
      <c r="E308">
        <v>-0.11</v>
      </c>
      <c r="O308">
        <v>-0.11</v>
      </c>
      <c r="X308">
        <v>-2.127E-3</v>
      </c>
      <c r="Y308">
        <v>0</v>
      </c>
      <c r="Z308">
        <v>-6.9800000000000005E-4</v>
      </c>
      <c r="AA308">
        <v>-0.121429</v>
      </c>
      <c r="AB308">
        <v>1.1400000000000001E-4</v>
      </c>
    </row>
    <row r="309" spans="1:39" x14ac:dyDescent="0.3">
      <c r="A309" s="1">
        <v>41929</v>
      </c>
      <c r="B309" s="3">
        <v>0.81410218749999996</v>
      </c>
      <c r="C309" t="s">
        <v>152</v>
      </c>
      <c r="D309" t="s">
        <v>58</v>
      </c>
      <c r="F309">
        <v>51.283168000000003</v>
      </c>
      <c r="G309">
        <v>32.378466000000003</v>
      </c>
      <c r="AK309">
        <v>0.21095800000000001</v>
      </c>
      <c r="AL309">
        <v>0.305952</v>
      </c>
      <c r="AM309">
        <v>2.386692</v>
      </c>
    </row>
    <row r="310" spans="1:39" x14ac:dyDescent="0.3">
      <c r="A310" s="1">
        <v>41929</v>
      </c>
      <c r="B310" s="3">
        <v>0.81409650462962968</v>
      </c>
      <c r="C310" t="s">
        <v>152</v>
      </c>
      <c r="D310" t="s">
        <v>60</v>
      </c>
      <c r="O310" t="s">
        <v>136</v>
      </c>
    </row>
    <row r="311" spans="1:39" x14ac:dyDescent="0.3">
      <c r="A311" s="1">
        <v>41929</v>
      </c>
      <c r="B311" s="3">
        <v>0.81413747685185189</v>
      </c>
      <c r="C311" t="s">
        <v>152</v>
      </c>
      <c r="D311" t="s">
        <v>151</v>
      </c>
      <c r="E311">
        <v>-0.11</v>
      </c>
      <c r="F311">
        <v>51.283168000000003</v>
      </c>
      <c r="G311">
        <v>32.378466000000003</v>
      </c>
    </row>
    <row r="312" spans="1:39" x14ac:dyDescent="0.3">
      <c r="A312" s="1">
        <v>41929</v>
      </c>
      <c r="B312" s="3">
        <v>0.81411607638888883</v>
      </c>
      <c r="C312" t="s">
        <v>152</v>
      </c>
      <c r="D312" t="s">
        <v>60</v>
      </c>
      <c r="O312" t="s">
        <v>109</v>
      </c>
    </row>
    <row r="313" spans="1:39" x14ac:dyDescent="0.3">
      <c r="A313" s="1">
        <v>41929</v>
      </c>
      <c r="B313" s="3">
        <v>0.81412148148148145</v>
      </c>
      <c r="C313" t="s">
        <v>152</v>
      </c>
      <c r="D313" t="s">
        <v>113</v>
      </c>
      <c r="E313">
        <v>-0.14000000000000001</v>
      </c>
      <c r="O313">
        <v>-0.14000000000000001</v>
      </c>
      <c r="X313">
        <v>-1.322E-3</v>
      </c>
      <c r="Y313">
        <v>0.01</v>
      </c>
      <c r="Z313">
        <v>-4.06E-4</v>
      </c>
      <c r="AA313">
        <v>-0.12428599999999999</v>
      </c>
      <c r="AB313">
        <v>1.6200000000000001E-4</v>
      </c>
    </row>
    <row r="314" spans="1:39" x14ac:dyDescent="0.3">
      <c r="A314" s="1">
        <v>41929</v>
      </c>
      <c r="B314" s="3">
        <v>0.81413803240740734</v>
      </c>
      <c r="C314" t="s">
        <v>152</v>
      </c>
      <c r="D314" t="s">
        <v>58</v>
      </c>
      <c r="F314">
        <v>51.279693999999999</v>
      </c>
      <c r="G314">
        <v>32.378973000000002</v>
      </c>
      <c r="AK314">
        <v>0.21083099999999999</v>
      </c>
      <c r="AL314">
        <v>0.30538100000000001</v>
      </c>
      <c r="AM314">
        <v>2.3942109999999999</v>
      </c>
    </row>
    <row r="315" spans="1:39" x14ac:dyDescent="0.3">
      <c r="A315" s="1">
        <v>41929</v>
      </c>
      <c r="B315" s="3">
        <v>0.81413113425925931</v>
      </c>
      <c r="C315" t="s">
        <v>152</v>
      </c>
      <c r="D315" t="s">
        <v>60</v>
      </c>
      <c r="O315" t="s">
        <v>136</v>
      </c>
    </row>
    <row r="316" spans="1:39" x14ac:dyDescent="0.3">
      <c r="A316" s="1">
        <v>41929</v>
      </c>
      <c r="B316" s="3">
        <v>0.81417337962962966</v>
      </c>
      <c r="C316" t="s">
        <v>152</v>
      </c>
      <c r="D316" t="s">
        <v>151</v>
      </c>
      <c r="E316">
        <v>-0.14000000000000001</v>
      </c>
      <c r="F316">
        <v>51.279693999999999</v>
      </c>
      <c r="G316">
        <v>32.378973000000002</v>
      </c>
    </row>
    <row r="317" spans="1:39" x14ac:dyDescent="0.3">
      <c r="A317" s="1">
        <v>41929</v>
      </c>
      <c r="B317" s="3">
        <v>0.81415090277777769</v>
      </c>
      <c r="C317" t="s">
        <v>152</v>
      </c>
      <c r="D317" t="s">
        <v>60</v>
      </c>
      <c r="O317" t="s">
        <v>109</v>
      </c>
    </row>
    <row r="318" spans="1:39" x14ac:dyDescent="0.3">
      <c r="A318" s="1">
        <v>41929</v>
      </c>
      <c r="B318" s="3">
        <v>0.81415619212962964</v>
      </c>
      <c r="C318" t="s">
        <v>152</v>
      </c>
      <c r="D318" t="s">
        <v>113</v>
      </c>
      <c r="E318">
        <v>-0.13</v>
      </c>
      <c r="O318">
        <v>-0.13</v>
      </c>
      <c r="X318">
        <v>6.96E-4</v>
      </c>
      <c r="Y318">
        <v>-3.333E-3</v>
      </c>
      <c r="Z318">
        <v>-2.6200000000000003E-4</v>
      </c>
      <c r="AA318">
        <v>-0.12285699999999999</v>
      </c>
      <c r="AB318">
        <v>1.2400000000000001E-4</v>
      </c>
    </row>
    <row r="319" spans="1:39" x14ac:dyDescent="0.3">
      <c r="A319" s="1">
        <v>41929</v>
      </c>
      <c r="B319" s="3">
        <v>0.81417390046296301</v>
      </c>
      <c r="C319" t="s">
        <v>152</v>
      </c>
      <c r="D319" t="s">
        <v>58</v>
      </c>
      <c r="F319">
        <v>51.277088999999997</v>
      </c>
      <c r="G319">
        <v>32.378297000000003</v>
      </c>
      <c r="AK319">
        <v>0.20883199999999999</v>
      </c>
      <c r="AL319">
        <v>0.29900399999999999</v>
      </c>
      <c r="AM319">
        <v>2.3945439999999998</v>
      </c>
    </row>
    <row r="320" spans="1:39" x14ac:dyDescent="0.3">
      <c r="A320" s="1">
        <v>41929</v>
      </c>
      <c r="B320" s="3">
        <v>0.81416596064814817</v>
      </c>
      <c r="C320" t="s">
        <v>152</v>
      </c>
      <c r="D320" t="s">
        <v>60</v>
      </c>
      <c r="O320" t="s">
        <v>136</v>
      </c>
    </row>
    <row r="321" spans="1:39" x14ac:dyDescent="0.3">
      <c r="A321" s="1">
        <v>41929</v>
      </c>
      <c r="B321" s="3">
        <v>0.81420924768518521</v>
      </c>
      <c r="C321" t="s">
        <v>152</v>
      </c>
      <c r="D321" t="s">
        <v>151</v>
      </c>
      <c r="E321">
        <v>-0.13</v>
      </c>
      <c r="F321">
        <v>51.277088999999997</v>
      </c>
      <c r="G321">
        <v>32.378297000000003</v>
      </c>
    </row>
    <row r="322" spans="1:39" x14ac:dyDescent="0.3">
      <c r="A322" s="1">
        <v>41929</v>
      </c>
      <c r="B322" s="3">
        <v>0.81418561342592588</v>
      </c>
      <c r="C322" t="s">
        <v>152</v>
      </c>
      <c r="D322" t="s">
        <v>60</v>
      </c>
      <c r="O322" t="s">
        <v>109</v>
      </c>
    </row>
    <row r="323" spans="1:39" x14ac:dyDescent="0.3">
      <c r="A323" s="1">
        <v>41929</v>
      </c>
      <c r="B323" s="3">
        <v>0.81419091435185187</v>
      </c>
      <c r="C323" t="s">
        <v>152</v>
      </c>
      <c r="D323" t="s">
        <v>113</v>
      </c>
      <c r="E323">
        <v>-0.13</v>
      </c>
      <c r="O323">
        <v>-0.13</v>
      </c>
      <c r="X323">
        <v>1.743E-3</v>
      </c>
      <c r="Y323">
        <v>0</v>
      </c>
      <c r="Z323">
        <v>-2.8E-5</v>
      </c>
      <c r="AA323">
        <v>-0.12285699999999999</v>
      </c>
      <c r="AB323">
        <v>1.2400000000000001E-4</v>
      </c>
    </row>
    <row r="324" spans="1:39" x14ac:dyDescent="0.3">
      <c r="A324" s="1">
        <v>41929</v>
      </c>
      <c r="B324" s="3">
        <v>0.81420980324074066</v>
      </c>
      <c r="C324" t="s">
        <v>152</v>
      </c>
      <c r="D324" t="s">
        <v>58</v>
      </c>
      <c r="F324">
        <v>51.275785999999997</v>
      </c>
      <c r="G324">
        <v>32.377791000000002</v>
      </c>
      <c r="AK324">
        <v>0.21387800000000001</v>
      </c>
      <c r="AL324">
        <v>0.31218600000000002</v>
      </c>
      <c r="AM324">
        <v>2.3937819999999999</v>
      </c>
    </row>
    <row r="325" spans="1:39" x14ac:dyDescent="0.3">
      <c r="A325" s="1">
        <v>41929</v>
      </c>
      <c r="B325" s="3">
        <v>0.8142006828703704</v>
      </c>
      <c r="C325" t="s">
        <v>152</v>
      </c>
      <c r="D325" t="s">
        <v>60</v>
      </c>
      <c r="O325" t="s">
        <v>136</v>
      </c>
    </row>
    <row r="326" spans="1:39" x14ac:dyDescent="0.3">
      <c r="A326" s="1">
        <v>41929</v>
      </c>
      <c r="B326" s="3">
        <v>0.81424511574074077</v>
      </c>
      <c r="C326" t="s">
        <v>152</v>
      </c>
      <c r="D326" t="s">
        <v>151</v>
      </c>
      <c r="E326">
        <v>-0.13</v>
      </c>
      <c r="F326">
        <v>51.275785999999997</v>
      </c>
      <c r="G326">
        <v>32.377791000000002</v>
      </c>
    </row>
    <row r="327" spans="1:39" x14ac:dyDescent="0.3">
      <c r="A327" s="1">
        <v>41929</v>
      </c>
      <c r="B327" s="3">
        <v>0.81422031249999993</v>
      </c>
      <c r="C327" t="s">
        <v>152</v>
      </c>
      <c r="D327" t="s">
        <v>60</v>
      </c>
      <c r="O327" t="s">
        <v>109</v>
      </c>
    </row>
    <row r="328" spans="1:39" x14ac:dyDescent="0.3">
      <c r="A328" s="1">
        <v>41929</v>
      </c>
      <c r="B328" s="3">
        <v>0.81422560185185189</v>
      </c>
      <c r="C328" t="s">
        <v>152</v>
      </c>
      <c r="D328" t="s">
        <v>113</v>
      </c>
      <c r="E328">
        <v>-0.1</v>
      </c>
      <c r="O328">
        <v>-0.1</v>
      </c>
      <c r="X328">
        <v>1.0330000000000001E-3</v>
      </c>
      <c r="Y328">
        <v>-0.01</v>
      </c>
      <c r="Z328">
        <v>2.14E-4</v>
      </c>
      <c r="AA328">
        <v>-0.12</v>
      </c>
      <c r="AB328">
        <v>2.0000000000000001E-4</v>
      </c>
    </row>
    <row r="329" spans="1:39" x14ac:dyDescent="0.3">
      <c r="A329" s="1">
        <v>41929</v>
      </c>
      <c r="B329" s="3">
        <v>0.81424567129629633</v>
      </c>
      <c r="C329" t="s">
        <v>152</v>
      </c>
      <c r="D329" t="s">
        <v>58</v>
      </c>
      <c r="F329">
        <v>51.283602000000002</v>
      </c>
      <c r="G329">
        <v>32.378297000000003</v>
      </c>
      <c r="AK329">
        <v>0.21121200000000001</v>
      </c>
      <c r="AL329">
        <v>0.31094899999999998</v>
      </c>
      <c r="AM329">
        <v>2.3897849999999998</v>
      </c>
    </row>
    <row r="330" spans="1:39" x14ac:dyDescent="0.3">
      <c r="A330" s="1">
        <v>41929</v>
      </c>
      <c r="B330" s="3">
        <v>0.81423537037037041</v>
      </c>
      <c r="C330" t="s">
        <v>152</v>
      </c>
      <c r="D330" t="s">
        <v>60</v>
      </c>
      <c r="O330" t="s">
        <v>136</v>
      </c>
    </row>
    <row r="331" spans="1:39" x14ac:dyDescent="0.3">
      <c r="A331" s="1">
        <v>41929</v>
      </c>
      <c r="B331" s="3">
        <v>0.81428099537037035</v>
      </c>
      <c r="C331" t="s">
        <v>152</v>
      </c>
      <c r="D331" t="s">
        <v>151</v>
      </c>
      <c r="E331">
        <v>-0.1</v>
      </c>
      <c r="F331">
        <v>51.283602000000002</v>
      </c>
      <c r="G331">
        <v>32.378297000000003</v>
      </c>
    </row>
    <row r="332" spans="1:39" x14ac:dyDescent="0.3">
      <c r="A332" s="1">
        <v>41929</v>
      </c>
      <c r="B332" s="3">
        <v>0.81425502314814813</v>
      </c>
      <c r="C332" t="s">
        <v>152</v>
      </c>
      <c r="D332" t="s">
        <v>60</v>
      </c>
      <c r="O332" t="s">
        <v>109</v>
      </c>
    </row>
    <row r="333" spans="1:39" x14ac:dyDescent="0.3">
      <c r="A333" s="1">
        <v>41929</v>
      </c>
      <c r="B333" s="3">
        <v>0.81426032407407412</v>
      </c>
      <c r="C333" t="s">
        <v>152</v>
      </c>
      <c r="D333" t="s">
        <v>113</v>
      </c>
      <c r="E333">
        <v>-0.13</v>
      </c>
      <c r="O333">
        <v>-0.13</v>
      </c>
      <c r="X333">
        <v>-2.1599999999999999E-4</v>
      </c>
      <c r="Y333">
        <v>0.01</v>
      </c>
      <c r="Z333">
        <v>2.6800000000000001E-4</v>
      </c>
      <c r="AA333">
        <v>-0.121429</v>
      </c>
      <c r="AB333">
        <v>2.14E-4</v>
      </c>
    </row>
    <row r="334" spans="1:39" x14ac:dyDescent="0.3">
      <c r="A334" s="1">
        <v>41929</v>
      </c>
      <c r="B334" s="3">
        <v>0.81428155092592591</v>
      </c>
      <c r="C334" t="s">
        <v>152</v>
      </c>
      <c r="D334" t="s">
        <v>58</v>
      </c>
      <c r="F334">
        <v>51.281430999999998</v>
      </c>
      <c r="G334">
        <v>32.370362</v>
      </c>
      <c r="AK334">
        <v>0.231933</v>
      </c>
      <c r="AL334">
        <v>0.35325600000000001</v>
      </c>
      <c r="AM334">
        <v>2.384169</v>
      </c>
    </row>
    <row r="335" spans="1:39" x14ac:dyDescent="0.3">
      <c r="A335" s="1">
        <v>41929</v>
      </c>
      <c r="B335" s="3">
        <v>0.8142700810185185</v>
      </c>
      <c r="C335" t="s">
        <v>152</v>
      </c>
      <c r="D335" t="s">
        <v>60</v>
      </c>
      <c r="O335" t="s">
        <v>136</v>
      </c>
    </row>
    <row r="336" spans="1:39" x14ac:dyDescent="0.3">
      <c r="A336" s="1">
        <v>41929</v>
      </c>
      <c r="B336" s="3">
        <v>0.81431689814814812</v>
      </c>
      <c r="C336" t="s">
        <v>152</v>
      </c>
      <c r="D336" t="s">
        <v>151</v>
      </c>
      <c r="E336">
        <v>-0.13</v>
      </c>
      <c r="F336">
        <v>51.281430999999998</v>
      </c>
      <c r="G336">
        <v>32.370362</v>
      </c>
    </row>
    <row r="337" spans="1:39" x14ac:dyDescent="0.3">
      <c r="A337" s="1">
        <v>41929</v>
      </c>
      <c r="B337" s="3">
        <v>0.81428971064814826</v>
      </c>
      <c r="C337" t="s">
        <v>152</v>
      </c>
      <c r="D337" t="s">
        <v>60</v>
      </c>
      <c r="O337" t="s">
        <v>109</v>
      </c>
    </row>
    <row r="338" spans="1:39" x14ac:dyDescent="0.3">
      <c r="A338" s="1">
        <v>41929</v>
      </c>
      <c r="B338" s="3">
        <v>0.81429512731481479</v>
      </c>
      <c r="C338" t="s">
        <v>152</v>
      </c>
      <c r="D338" t="s">
        <v>113</v>
      </c>
      <c r="E338">
        <v>-0.11</v>
      </c>
      <c r="O338">
        <v>-0.11</v>
      </c>
      <c r="X338">
        <v>-1.4430000000000001E-3</v>
      </c>
      <c r="Y338">
        <v>-6.6670000000000002E-3</v>
      </c>
      <c r="Z338">
        <v>8.7000000000000001E-5</v>
      </c>
      <c r="AA338">
        <v>-0.121429</v>
      </c>
      <c r="AB338">
        <v>2.14E-4</v>
      </c>
    </row>
    <row r="339" spans="1:39" x14ac:dyDescent="0.3">
      <c r="A339" s="1">
        <v>41929</v>
      </c>
      <c r="B339" s="3">
        <v>0.81431837962962961</v>
      </c>
      <c r="C339" t="s">
        <v>152</v>
      </c>
      <c r="D339" t="s">
        <v>59</v>
      </c>
      <c r="J339">
        <v>1025.557861</v>
      </c>
      <c r="K339">
        <v>23.741667</v>
      </c>
      <c r="L339">
        <v>57.476562000000001</v>
      </c>
      <c r="M339">
        <v>24.536249999999999</v>
      </c>
    </row>
    <row r="340" spans="1:39" x14ac:dyDescent="0.3">
      <c r="A340" s="1">
        <v>41929</v>
      </c>
      <c r="B340" s="3">
        <v>0.81431865740740739</v>
      </c>
      <c r="C340" t="s">
        <v>152</v>
      </c>
      <c r="D340" t="s">
        <v>58</v>
      </c>
      <c r="F340">
        <v>51.285339</v>
      </c>
      <c r="G340">
        <v>32.373063000000002</v>
      </c>
      <c r="AK340">
        <v>0.22980700000000001</v>
      </c>
      <c r="AL340">
        <v>0.330984</v>
      </c>
      <c r="AM340">
        <v>2.3835980000000001</v>
      </c>
    </row>
    <row r="341" spans="1:39" x14ac:dyDescent="0.3">
      <c r="A341" s="1">
        <v>41929</v>
      </c>
      <c r="B341" s="3">
        <v>0.81430478009259266</v>
      </c>
      <c r="C341" t="s">
        <v>152</v>
      </c>
      <c r="D341" t="s">
        <v>60</v>
      </c>
      <c r="O341" t="s">
        <v>136</v>
      </c>
    </row>
    <row r="342" spans="1:39" x14ac:dyDescent="0.3">
      <c r="A342" s="1">
        <v>41929</v>
      </c>
      <c r="B342" s="3">
        <v>0.81435379629629623</v>
      </c>
      <c r="C342" t="s">
        <v>152</v>
      </c>
      <c r="D342" t="s">
        <v>151</v>
      </c>
      <c r="E342">
        <v>-0.11</v>
      </c>
      <c r="F342">
        <v>51.285339</v>
      </c>
      <c r="G342">
        <v>32.373063000000002</v>
      </c>
    </row>
    <row r="343" spans="1:39" x14ac:dyDescent="0.3">
      <c r="A343" s="1">
        <v>41929</v>
      </c>
      <c r="B343" s="3">
        <v>0.81432450231481479</v>
      </c>
      <c r="C343" t="s">
        <v>152</v>
      </c>
      <c r="D343" t="s">
        <v>60</v>
      </c>
      <c r="O343" t="s">
        <v>109</v>
      </c>
    </row>
    <row r="344" spans="1:39" x14ac:dyDescent="0.3">
      <c r="A344" s="1">
        <v>41929</v>
      </c>
      <c r="B344" s="3">
        <v>0.81432979166666664</v>
      </c>
      <c r="C344" t="s">
        <v>152</v>
      </c>
      <c r="D344" t="s">
        <v>113</v>
      </c>
      <c r="E344">
        <v>-0.09</v>
      </c>
      <c r="O344">
        <v>-0.09</v>
      </c>
      <c r="X344">
        <v>-2.5119999999999999E-3</v>
      </c>
      <c r="Y344">
        <v>-6.6670000000000002E-3</v>
      </c>
      <c r="Z344">
        <v>-2.05E-4</v>
      </c>
      <c r="AA344">
        <v>-0.118571</v>
      </c>
      <c r="AB344">
        <v>3.48E-4</v>
      </c>
    </row>
    <row r="345" spans="1:39" x14ac:dyDescent="0.3">
      <c r="A345" s="1">
        <v>41929</v>
      </c>
      <c r="B345" s="3">
        <v>0.8143543518518519</v>
      </c>
      <c r="C345" t="s">
        <v>152</v>
      </c>
      <c r="D345" t="s">
        <v>58</v>
      </c>
      <c r="F345">
        <v>51.284036999999998</v>
      </c>
      <c r="G345">
        <v>32.379817000000003</v>
      </c>
      <c r="AK345">
        <v>0.20797499999999999</v>
      </c>
      <c r="AL345">
        <v>0.31323299999999998</v>
      </c>
      <c r="AM345">
        <v>2.3926880000000001</v>
      </c>
    </row>
    <row r="346" spans="1:39" x14ac:dyDescent="0.3">
      <c r="A346" s="1">
        <v>41929</v>
      </c>
      <c r="B346" s="3">
        <v>0.81433946759259257</v>
      </c>
      <c r="C346" t="s">
        <v>152</v>
      </c>
      <c r="D346" t="s">
        <v>60</v>
      </c>
      <c r="O346" t="s">
        <v>136</v>
      </c>
    </row>
    <row r="347" spans="1:39" x14ac:dyDescent="0.3">
      <c r="A347" s="1">
        <v>41929</v>
      </c>
      <c r="B347" s="3">
        <v>0.81438967592592582</v>
      </c>
      <c r="C347" t="s">
        <v>152</v>
      </c>
      <c r="D347" t="s">
        <v>151</v>
      </c>
      <c r="E347">
        <v>-0.09</v>
      </c>
      <c r="F347">
        <v>51.284036999999998</v>
      </c>
      <c r="G347">
        <v>32.379817000000003</v>
      </c>
    </row>
    <row r="348" spans="1:39" x14ac:dyDescent="0.3">
      <c r="A348" s="1">
        <v>41929</v>
      </c>
      <c r="B348" s="3">
        <v>0.81435922453703702</v>
      </c>
      <c r="C348" t="s">
        <v>152</v>
      </c>
      <c r="D348" t="s">
        <v>60</v>
      </c>
      <c r="O348" t="s">
        <v>109</v>
      </c>
    </row>
    <row r="349" spans="1:39" x14ac:dyDescent="0.3">
      <c r="A349" s="1">
        <v>41929</v>
      </c>
      <c r="B349" s="3">
        <v>0.8143645254629629</v>
      </c>
      <c r="C349" t="s">
        <v>152</v>
      </c>
      <c r="D349" t="s">
        <v>113</v>
      </c>
      <c r="E349">
        <v>-0.12</v>
      </c>
      <c r="O349">
        <v>-0.12</v>
      </c>
      <c r="X349">
        <v>-2.006E-3</v>
      </c>
      <c r="Y349">
        <v>0.01</v>
      </c>
      <c r="Z349">
        <v>-3.7300000000000001E-4</v>
      </c>
      <c r="AA349">
        <v>-0.115714</v>
      </c>
      <c r="AB349">
        <v>2.6200000000000003E-4</v>
      </c>
    </row>
    <row r="350" spans="1:39" x14ac:dyDescent="0.3">
      <c r="A350" s="1">
        <v>41929</v>
      </c>
      <c r="B350" s="3">
        <v>0.81439023148148149</v>
      </c>
      <c r="C350" t="s">
        <v>152</v>
      </c>
      <c r="D350" t="s">
        <v>58</v>
      </c>
      <c r="F350">
        <v>51.278826000000002</v>
      </c>
      <c r="G350">
        <v>32.378635000000003</v>
      </c>
      <c r="AK350">
        <v>0.237677</v>
      </c>
      <c r="AL350">
        <v>0.30114600000000002</v>
      </c>
      <c r="AM350">
        <v>2.3953530000000001</v>
      </c>
    </row>
    <row r="351" spans="1:39" x14ac:dyDescent="0.3">
      <c r="A351" s="1">
        <v>41929</v>
      </c>
      <c r="B351" s="3">
        <v>0.8143742824074075</v>
      </c>
      <c r="C351" t="s">
        <v>152</v>
      </c>
      <c r="D351" t="s">
        <v>60</v>
      </c>
      <c r="O351" t="s">
        <v>136</v>
      </c>
    </row>
    <row r="352" spans="1:39" x14ac:dyDescent="0.3">
      <c r="A352" s="1">
        <v>41929</v>
      </c>
      <c r="B352" s="3">
        <v>0.81442557870370369</v>
      </c>
      <c r="C352" t="s">
        <v>152</v>
      </c>
      <c r="D352" t="s">
        <v>151</v>
      </c>
      <c r="E352">
        <v>-0.12</v>
      </c>
      <c r="F352">
        <v>51.278826000000002</v>
      </c>
      <c r="G352">
        <v>32.378635000000003</v>
      </c>
    </row>
    <row r="353" spans="1:39" x14ac:dyDescent="0.3">
      <c r="A353" s="1">
        <v>41929</v>
      </c>
      <c r="B353" s="3">
        <v>0.81439392361111107</v>
      </c>
      <c r="C353" t="s">
        <v>152</v>
      </c>
      <c r="D353" t="s">
        <v>60</v>
      </c>
      <c r="O353" t="s">
        <v>109</v>
      </c>
    </row>
    <row r="354" spans="1:39" x14ac:dyDescent="0.3">
      <c r="A354" s="1">
        <v>41929</v>
      </c>
      <c r="B354" s="3">
        <v>0.81439921296296303</v>
      </c>
      <c r="C354" t="s">
        <v>152</v>
      </c>
      <c r="D354" t="s">
        <v>113</v>
      </c>
      <c r="E354">
        <v>-0.13</v>
      </c>
      <c r="O354">
        <v>-0.13</v>
      </c>
      <c r="X354">
        <v>-2.42E-4</v>
      </c>
      <c r="Y354">
        <v>3.333E-3</v>
      </c>
      <c r="Z354">
        <v>-2.8499999999999999E-4</v>
      </c>
      <c r="AA354">
        <v>-0.115714</v>
      </c>
      <c r="AB354">
        <v>2.6200000000000003E-4</v>
      </c>
    </row>
    <row r="355" spans="1:39" x14ac:dyDescent="0.3">
      <c r="A355" s="1">
        <v>41929</v>
      </c>
      <c r="B355" s="3">
        <v>0.81442613425925925</v>
      </c>
      <c r="C355" t="s">
        <v>152</v>
      </c>
      <c r="D355" t="s">
        <v>58</v>
      </c>
      <c r="F355">
        <v>51.284471000000003</v>
      </c>
      <c r="G355">
        <v>32.379479000000003</v>
      </c>
      <c r="AK355">
        <v>0.21324299999999999</v>
      </c>
      <c r="AL355">
        <v>0.34521299999999999</v>
      </c>
      <c r="AM355">
        <v>2.388881</v>
      </c>
    </row>
    <row r="356" spans="1:39" x14ac:dyDescent="0.3">
      <c r="A356" s="1">
        <v>41929</v>
      </c>
      <c r="B356" s="3">
        <v>0.81440898148148155</v>
      </c>
      <c r="C356" t="s">
        <v>152</v>
      </c>
      <c r="D356" t="s">
        <v>60</v>
      </c>
      <c r="O356" t="s">
        <v>136</v>
      </c>
    </row>
    <row r="357" spans="1:39" x14ac:dyDescent="0.3">
      <c r="A357" s="1">
        <v>41929</v>
      </c>
      <c r="B357" s="3">
        <v>0.81446144675925936</v>
      </c>
      <c r="C357" t="s">
        <v>152</v>
      </c>
      <c r="D357" t="s">
        <v>151</v>
      </c>
      <c r="E357">
        <v>-0.13</v>
      </c>
      <c r="F357">
        <v>51.284471000000003</v>
      </c>
      <c r="G357">
        <v>32.379479000000003</v>
      </c>
    </row>
    <row r="358" spans="1:39" x14ac:dyDescent="0.3">
      <c r="A358" s="1">
        <v>41929</v>
      </c>
      <c r="B358" s="3">
        <v>0.8144286458333333</v>
      </c>
      <c r="C358" t="s">
        <v>152</v>
      </c>
      <c r="D358" t="s">
        <v>60</v>
      </c>
      <c r="O358" t="s">
        <v>109</v>
      </c>
    </row>
    <row r="359" spans="1:39" x14ac:dyDescent="0.3">
      <c r="A359" s="1">
        <v>41929</v>
      </c>
      <c r="B359" s="3">
        <v>0.81443393518518514</v>
      </c>
      <c r="C359" t="s">
        <v>152</v>
      </c>
      <c r="D359" t="s">
        <v>113</v>
      </c>
      <c r="E359">
        <v>-0.11</v>
      </c>
      <c r="O359">
        <v>-0.11</v>
      </c>
      <c r="X359">
        <v>6.1300000000000005E-4</v>
      </c>
      <c r="Y359">
        <v>-6.6670000000000002E-3</v>
      </c>
      <c r="Z359">
        <v>-3.1999999999999999E-5</v>
      </c>
      <c r="AA359">
        <v>-0.112857</v>
      </c>
      <c r="AB359">
        <v>2.24E-4</v>
      </c>
    </row>
    <row r="360" spans="1:39" x14ac:dyDescent="0.3">
      <c r="A360" s="1">
        <v>41929</v>
      </c>
      <c r="B360" s="3">
        <v>0.8144620023148148</v>
      </c>
      <c r="C360" t="s">
        <v>152</v>
      </c>
      <c r="D360" t="s">
        <v>58</v>
      </c>
      <c r="F360">
        <v>51.277523000000002</v>
      </c>
      <c r="G360">
        <v>32.378804000000002</v>
      </c>
      <c r="AK360">
        <v>0.210228</v>
      </c>
      <c r="AL360">
        <v>0.30481000000000003</v>
      </c>
      <c r="AM360">
        <v>2.3975420000000001</v>
      </c>
    </row>
    <row r="361" spans="1:39" x14ac:dyDescent="0.3">
      <c r="A361" s="1">
        <v>41929</v>
      </c>
      <c r="B361" s="3">
        <v>0.81444370370370367</v>
      </c>
      <c r="C361" t="s">
        <v>152</v>
      </c>
      <c r="D361" t="s">
        <v>60</v>
      </c>
      <c r="O361" t="s">
        <v>136</v>
      </c>
    </row>
    <row r="362" spans="1:39" x14ac:dyDescent="0.3">
      <c r="A362" s="1">
        <v>41929</v>
      </c>
      <c r="B362" s="3">
        <v>0.81449732638888894</v>
      </c>
      <c r="C362" t="s">
        <v>152</v>
      </c>
      <c r="D362" t="s">
        <v>151</v>
      </c>
      <c r="E362">
        <v>-0.11</v>
      </c>
      <c r="F362">
        <v>51.277523000000002</v>
      </c>
      <c r="G362">
        <v>32.378804000000002</v>
      </c>
    </row>
    <row r="363" spans="1:39" x14ac:dyDescent="0.3">
      <c r="A363" s="1">
        <v>41929</v>
      </c>
      <c r="B363" s="3">
        <v>0.81446335648148149</v>
      </c>
      <c r="C363" t="s">
        <v>152</v>
      </c>
      <c r="D363" t="s">
        <v>60</v>
      </c>
      <c r="O363" t="s">
        <v>109</v>
      </c>
    </row>
    <row r="364" spans="1:39" x14ac:dyDescent="0.3">
      <c r="A364" s="1">
        <v>41929</v>
      </c>
      <c r="B364" s="3">
        <v>0.81446864583333334</v>
      </c>
      <c r="C364" t="s">
        <v>152</v>
      </c>
      <c r="D364" t="s">
        <v>113</v>
      </c>
      <c r="E364">
        <v>-0.12</v>
      </c>
      <c r="O364">
        <v>-0.12</v>
      </c>
      <c r="X364">
        <v>9.5E-4</v>
      </c>
      <c r="Y364">
        <v>3.333E-3</v>
      </c>
      <c r="Z364">
        <v>2.1000000000000001E-4</v>
      </c>
      <c r="AA364">
        <v>-0.115714</v>
      </c>
      <c r="AB364">
        <v>1.95E-4</v>
      </c>
    </row>
    <row r="365" spans="1:39" x14ac:dyDescent="0.3">
      <c r="A365" s="1">
        <v>41929</v>
      </c>
      <c r="B365" s="3">
        <v>0.81449788194444439</v>
      </c>
      <c r="C365" t="s">
        <v>152</v>
      </c>
      <c r="D365" t="s">
        <v>58</v>
      </c>
      <c r="F365">
        <v>51.273614999999999</v>
      </c>
      <c r="G365">
        <v>32.377622000000002</v>
      </c>
      <c r="AK365">
        <v>0.21079999999999999</v>
      </c>
      <c r="AL365">
        <v>0.30737999999999999</v>
      </c>
      <c r="AM365">
        <v>2.3963999999999999</v>
      </c>
    </row>
    <row r="366" spans="1:39" x14ac:dyDescent="0.3">
      <c r="A366" s="1">
        <v>41929</v>
      </c>
      <c r="B366" s="3">
        <v>0.81447841435185186</v>
      </c>
      <c r="C366" t="s">
        <v>152</v>
      </c>
      <c r="D366" t="s">
        <v>60</v>
      </c>
      <c r="O366" t="s">
        <v>136</v>
      </c>
    </row>
    <row r="367" spans="1:39" x14ac:dyDescent="0.3">
      <c r="A367" s="1">
        <v>41929</v>
      </c>
      <c r="B367" s="3">
        <v>0.81449815972222217</v>
      </c>
      <c r="C367" t="s">
        <v>152</v>
      </c>
      <c r="D367" t="s">
        <v>60</v>
      </c>
      <c r="O367" t="s">
        <v>109</v>
      </c>
    </row>
    <row r="368" spans="1:39" x14ac:dyDescent="0.3">
      <c r="A368" s="1">
        <v>41929</v>
      </c>
      <c r="B368" s="3">
        <v>0.81453425925925915</v>
      </c>
      <c r="C368" t="s">
        <v>152</v>
      </c>
      <c r="D368" t="s">
        <v>151</v>
      </c>
      <c r="E368">
        <v>-0.12</v>
      </c>
      <c r="F368">
        <v>51.273614999999999</v>
      </c>
      <c r="G368">
        <v>32.377622000000002</v>
      </c>
    </row>
    <row r="369" spans="1:39" x14ac:dyDescent="0.3">
      <c r="A369" s="1">
        <v>41929</v>
      </c>
      <c r="B369" s="3">
        <v>0.81450355324074064</v>
      </c>
      <c r="C369" t="s">
        <v>152</v>
      </c>
      <c r="D369" t="s">
        <v>113</v>
      </c>
      <c r="E369">
        <v>0.55000000000000004</v>
      </c>
      <c r="O369">
        <v>0.55000000000000004</v>
      </c>
      <c r="X369">
        <v>-1.8637000000000001E-2</v>
      </c>
      <c r="Y369">
        <v>-0.223333</v>
      </c>
      <c r="Z369">
        <v>-2.5999999999999998E-4</v>
      </c>
      <c r="AA369">
        <v>-1.8571000000000001E-2</v>
      </c>
      <c r="AB369">
        <v>6.3014000000000001E-2</v>
      </c>
    </row>
    <row r="370" spans="1:39" x14ac:dyDescent="0.3">
      <c r="A370" s="1">
        <v>41929</v>
      </c>
      <c r="B370" s="3">
        <v>0.81453467592592599</v>
      </c>
      <c r="C370" t="s">
        <v>152</v>
      </c>
      <c r="D370" t="s">
        <v>58</v>
      </c>
      <c r="F370">
        <v>51.280127999999998</v>
      </c>
      <c r="G370">
        <v>32.377453000000003</v>
      </c>
      <c r="AK370">
        <v>0.213084</v>
      </c>
      <c r="AL370">
        <v>0.30752200000000002</v>
      </c>
      <c r="AM370">
        <v>2.3927830000000001</v>
      </c>
    </row>
    <row r="371" spans="1:39" x14ac:dyDescent="0.3">
      <c r="A371" s="1">
        <v>41929</v>
      </c>
      <c r="B371" s="3">
        <v>0.81451307870370371</v>
      </c>
      <c r="C371" t="s">
        <v>152</v>
      </c>
      <c r="D371" t="s">
        <v>60</v>
      </c>
      <c r="O371" t="s">
        <v>136</v>
      </c>
    </row>
    <row r="372" spans="1:39" x14ac:dyDescent="0.3">
      <c r="A372" s="1">
        <v>41929</v>
      </c>
      <c r="B372" s="3">
        <v>0.81453273148148142</v>
      </c>
      <c r="C372" t="s">
        <v>152</v>
      </c>
      <c r="D372" t="s">
        <v>60</v>
      </c>
      <c r="O372" t="s">
        <v>109</v>
      </c>
    </row>
    <row r="373" spans="1:39" x14ac:dyDescent="0.3">
      <c r="A373" s="1">
        <v>41929</v>
      </c>
      <c r="B373" s="3">
        <v>0.81457012731481482</v>
      </c>
      <c r="C373" t="s">
        <v>152</v>
      </c>
      <c r="D373" t="s">
        <v>151</v>
      </c>
      <c r="E373">
        <v>0.55000000000000004</v>
      </c>
      <c r="F373">
        <v>51.280127999999998</v>
      </c>
      <c r="G373">
        <v>32.377453000000003</v>
      </c>
    </row>
    <row r="374" spans="1:39" x14ac:dyDescent="0.3">
      <c r="A374" s="1">
        <v>41929</v>
      </c>
      <c r="B374" s="3">
        <v>0.81453813657407403</v>
      </c>
      <c r="C374" t="s">
        <v>152</v>
      </c>
      <c r="D374" t="s">
        <v>113</v>
      </c>
      <c r="E374">
        <v>-0.82</v>
      </c>
      <c r="O374">
        <v>-0.82</v>
      </c>
      <c r="X374">
        <v>-1.2168E-2</v>
      </c>
      <c r="Y374">
        <v>0.45666699999999999</v>
      </c>
      <c r="Z374">
        <v>-1.0920000000000001E-3</v>
      </c>
      <c r="AA374">
        <v>-0.12</v>
      </c>
      <c r="AB374">
        <v>0.156667</v>
      </c>
    </row>
    <row r="375" spans="1:39" x14ac:dyDescent="0.3">
      <c r="A375" s="1">
        <v>41929</v>
      </c>
      <c r="B375" s="3">
        <v>0.81457057870370375</v>
      </c>
      <c r="C375" t="s">
        <v>152</v>
      </c>
      <c r="D375" t="s">
        <v>58</v>
      </c>
      <c r="F375">
        <v>51.277088999999997</v>
      </c>
      <c r="G375">
        <v>32.372557</v>
      </c>
      <c r="AK375">
        <v>0.221049</v>
      </c>
      <c r="AL375">
        <v>0.30442900000000001</v>
      </c>
      <c r="AM375">
        <v>2.3885480000000001</v>
      </c>
    </row>
    <row r="376" spans="1:39" x14ac:dyDescent="0.3">
      <c r="A376" s="1">
        <v>41929</v>
      </c>
      <c r="B376" s="3">
        <v>0.81454790509259256</v>
      </c>
      <c r="C376" t="s">
        <v>152</v>
      </c>
      <c r="D376" t="s">
        <v>60</v>
      </c>
      <c r="O376" t="s">
        <v>136</v>
      </c>
    </row>
    <row r="377" spans="1:39" x14ac:dyDescent="0.3">
      <c r="A377" s="1">
        <v>41929</v>
      </c>
      <c r="B377" s="3">
        <v>0.81456754629629635</v>
      </c>
      <c r="C377" t="s">
        <v>152</v>
      </c>
      <c r="D377" t="s">
        <v>60</v>
      </c>
      <c r="O377" t="s">
        <v>109</v>
      </c>
    </row>
    <row r="378" spans="1:39" x14ac:dyDescent="0.3">
      <c r="A378" s="1">
        <v>41929</v>
      </c>
      <c r="B378" s="3">
        <v>0.81460599537037037</v>
      </c>
      <c r="C378" t="s">
        <v>152</v>
      </c>
      <c r="D378" t="s">
        <v>151</v>
      </c>
      <c r="E378">
        <v>-0.82</v>
      </c>
      <c r="F378">
        <v>51.277088999999997</v>
      </c>
      <c r="G378">
        <v>32.372557</v>
      </c>
    </row>
    <row r="379" spans="1:39" x14ac:dyDescent="0.3">
      <c r="A379" s="1">
        <v>41929</v>
      </c>
      <c r="B379" s="3">
        <v>0.81457283564814809</v>
      </c>
      <c r="C379" t="s">
        <v>152</v>
      </c>
      <c r="D379" t="s">
        <v>113</v>
      </c>
      <c r="E379">
        <v>-0.37</v>
      </c>
      <c r="O379">
        <v>-0.37</v>
      </c>
      <c r="X379">
        <v>2.1679E-2</v>
      </c>
      <c r="Y379">
        <v>-0.15</v>
      </c>
      <c r="Z379">
        <v>-4.9200000000000003E-4</v>
      </c>
      <c r="AA379">
        <v>-0.16</v>
      </c>
      <c r="AB379">
        <v>0.16506699999999999</v>
      </c>
    </row>
    <row r="380" spans="1:39" x14ac:dyDescent="0.3">
      <c r="A380" s="1">
        <v>41929</v>
      </c>
      <c r="B380" s="3">
        <v>0.81460644675925931</v>
      </c>
      <c r="C380" t="s">
        <v>152</v>
      </c>
      <c r="D380" t="s">
        <v>58</v>
      </c>
      <c r="F380">
        <v>51.287945000000001</v>
      </c>
      <c r="G380">
        <v>32.377791000000002</v>
      </c>
      <c r="AK380">
        <v>0.20749899999999999</v>
      </c>
      <c r="AL380">
        <v>0.29567300000000002</v>
      </c>
      <c r="AM380">
        <v>2.3940199999999998</v>
      </c>
    </row>
    <row r="381" spans="1:39" x14ac:dyDescent="0.3">
      <c r="A381" s="1">
        <v>41929</v>
      </c>
      <c r="B381" s="3">
        <v>0.81458260416666661</v>
      </c>
      <c r="C381" t="s">
        <v>152</v>
      </c>
      <c r="D381" t="s">
        <v>60</v>
      </c>
      <c r="O381" t="s">
        <v>136</v>
      </c>
    </row>
    <row r="382" spans="1:39" x14ac:dyDescent="0.3">
      <c r="A382" s="1">
        <v>41929</v>
      </c>
      <c r="B382" s="3">
        <v>0.8146022453703704</v>
      </c>
      <c r="C382" t="s">
        <v>152</v>
      </c>
      <c r="D382" t="s">
        <v>60</v>
      </c>
      <c r="O382" t="s">
        <v>109</v>
      </c>
    </row>
    <row r="383" spans="1:39" x14ac:dyDescent="0.3">
      <c r="A383" s="1">
        <v>41929</v>
      </c>
      <c r="B383" s="3">
        <v>0.81464189814814814</v>
      </c>
      <c r="C383" t="s">
        <v>152</v>
      </c>
      <c r="D383" t="s">
        <v>151</v>
      </c>
      <c r="E383">
        <v>-0.37</v>
      </c>
      <c r="F383">
        <v>51.287945000000001</v>
      </c>
      <c r="G383">
        <v>32.377791000000002</v>
      </c>
    </row>
    <row r="384" spans="1:39" x14ac:dyDescent="0.3">
      <c r="A384" s="1">
        <v>41929</v>
      </c>
      <c r="B384" s="3">
        <v>0.81460765046296302</v>
      </c>
      <c r="C384" t="s">
        <v>152</v>
      </c>
      <c r="D384" t="s">
        <v>113</v>
      </c>
      <c r="E384">
        <v>0.5</v>
      </c>
      <c r="O384">
        <v>0.5</v>
      </c>
      <c r="X384">
        <v>1.6071999999999999E-2</v>
      </c>
      <c r="Y384">
        <v>-0.28999999999999998</v>
      </c>
      <c r="Z384">
        <v>1.1429999999999999E-3</v>
      </c>
      <c r="AA384">
        <v>-7.1429000000000006E-2</v>
      </c>
      <c r="AB384">
        <v>0.22824800000000001</v>
      </c>
    </row>
    <row r="385" spans="1:39" x14ac:dyDescent="0.3">
      <c r="A385" s="1">
        <v>41929</v>
      </c>
      <c r="B385" s="3">
        <v>0.81464231481481475</v>
      </c>
      <c r="C385" t="s">
        <v>152</v>
      </c>
      <c r="D385" t="s">
        <v>58</v>
      </c>
      <c r="F385">
        <v>51.286642000000001</v>
      </c>
      <c r="G385">
        <v>32.376271000000003</v>
      </c>
      <c r="AK385">
        <v>0.21476600000000001</v>
      </c>
      <c r="AL385">
        <v>0.31370900000000002</v>
      </c>
      <c r="AM385">
        <v>2.393259</v>
      </c>
    </row>
    <row r="386" spans="1:39" x14ac:dyDescent="0.3">
      <c r="A386" s="1">
        <v>41929</v>
      </c>
      <c r="B386" s="3">
        <v>0.81461730324074078</v>
      </c>
      <c r="C386" t="s">
        <v>152</v>
      </c>
      <c r="D386" t="s">
        <v>60</v>
      </c>
      <c r="O386" t="s">
        <v>136</v>
      </c>
    </row>
    <row r="387" spans="1:39" x14ac:dyDescent="0.3">
      <c r="A387" s="1">
        <v>41929</v>
      </c>
      <c r="B387" s="3">
        <v>0.81463694444444446</v>
      </c>
      <c r="C387" t="s">
        <v>152</v>
      </c>
      <c r="D387" t="s">
        <v>60</v>
      </c>
      <c r="O387" t="s">
        <v>109</v>
      </c>
    </row>
    <row r="388" spans="1:39" x14ac:dyDescent="0.3">
      <c r="A388" s="1">
        <v>41929</v>
      </c>
      <c r="B388" s="3">
        <v>0.81464237268518513</v>
      </c>
      <c r="C388" t="s">
        <v>152</v>
      </c>
      <c r="D388" t="s">
        <v>113</v>
      </c>
      <c r="E388">
        <v>-0.13</v>
      </c>
      <c r="O388">
        <v>-0.13</v>
      </c>
      <c r="X388">
        <v>-1.9009999999999999E-3</v>
      </c>
      <c r="Y388">
        <v>0.21</v>
      </c>
      <c r="Z388">
        <v>1.9480000000000001E-3</v>
      </c>
      <c r="AA388">
        <v>-7.1429000000000006E-2</v>
      </c>
      <c r="AB388">
        <v>0.22824800000000001</v>
      </c>
    </row>
    <row r="389" spans="1:39" x14ac:dyDescent="0.3">
      <c r="A389" s="1">
        <v>41929</v>
      </c>
      <c r="B389" s="3">
        <v>0.81467879629629625</v>
      </c>
      <c r="C389" t="s">
        <v>152</v>
      </c>
      <c r="D389" t="s">
        <v>151</v>
      </c>
      <c r="E389">
        <v>-0.13</v>
      </c>
      <c r="F389">
        <v>51.286642000000001</v>
      </c>
      <c r="G389">
        <v>32.376271000000003</v>
      </c>
    </row>
    <row r="390" spans="1:39" x14ac:dyDescent="0.3">
      <c r="A390" s="1">
        <v>41929</v>
      </c>
      <c r="B390" s="3">
        <v>0.81467907407407403</v>
      </c>
      <c r="C390" t="s">
        <v>152</v>
      </c>
      <c r="D390" t="s">
        <v>58</v>
      </c>
      <c r="F390">
        <v>51.274482999999996</v>
      </c>
      <c r="G390">
        <v>32.377960000000002</v>
      </c>
      <c r="AK390">
        <v>0.209372</v>
      </c>
      <c r="AL390">
        <v>0.30519099999999999</v>
      </c>
      <c r="AM390">
        <v>2.3961619999999999</v>
      </c>
    </row>
    <row r="391" spans="1:39" x14ac:dyDescent="0.3">
      <c r="A391" s="1">
        <v>41929</v>
      </c>
      <c r="B391" s="3">
        <v>0.81465204861111118</v>
      </c>
      <c r="C391" t="s">
        <v>152</v>
      </c>
      <c r="D391" t="s">
        <v>60</v>
      </c>
      <c r="O391" t="s">
        <v>136</v>
      </c>
    </row>
    <row r="392" spans="1:39" x14ac:dyDescent="0.3">
      <c r="A392" s="1">
        <v>41929</v>
      </c>
      <c r="B392" s="3">
        <v>0.81467168981481475</v>
      </c>
      <c r="C392" t="s">
        <v>152</v>
      </c>
      <c r="D392" t="s">
        <v>60</v>
      </c>
      <c r="O392" t="s">
        <v>109</v>
      </c>
    </row>
    <row r="393" spans="1:39" x14ac:dyDescent="0.3">
      <c r="A393" s="1">
        <v>41929</v>
      </c>
      <c r="B393" s="3">
        <v>0.81467710648148151</v>
      </c>
      <c r="C393" t="s">
        <v>152</v>
      </c>
      <c r="D393" t="s">
        <v>113</v>
      </c>
      <c r="E393">
        <v>-0.09</v>
      </c>
      <c r="O393">
        <v>-0.09</v>
      </c>
      <c r="X393">
        <v>-7.8829999999999994E-3</v>
      </c>
      <c r="Y393">
        <v>-1.3332999999999999E-2</v>
      </c>
      <c r="Z393">
        <v>1.462E-3</v>
      </c>
      <c r="AA393">
        <v>-6.8570999999999993E-2</v>
      </c>
      <c r="AB393">
        <v>0.228048</v>
      </c>
    </row>
    <row r="394" spans="1:39" x14ac:dyDescent="0.3">
      <c r="A394" s="1">
        <v>41929</v>
      </c>
      <c r="B394" s="3">
        <v>0.81471469907407412</v>
      </c>
      <c r="C394" t="s">
        <v>152</v>
      </c>
      <c r="D394" t="s">
        <v>151</v>
      </c>
      <c r="E394">
        <v>-0.09</v>
      </c>
      <c r="F394">
        <v>51.274482999999996</v>
      </c>
      <c r="G394">
        <v>32.377960000000002</v>
      </c>
    </row>
    <row r="395" spans="1:39" x14ac:dyDescent="0.3">
      <c r="A395" s="1">
        <v>41929</v>
      </c>
      <c r="B395" s="3">
        <v>0.81471494212962969</v>
      </c>
      <c r="C395" t="s">
        <v>152</v>
      </c>
      <c r="D395" t="s">
        <v>58</v>
      </c>
      <c r="F395">
        <v>51.287511000000002</v>
      </c>
      <c r="G395">
        <v>32.379479000000003</v>
      </c>
      <c r="AK395">
        <v>0.207372</v>
      </c>
      <c r="AL395">
        <v>0.29966999999999999</v>
      </c>
      <c r="AM395">
        <v>2.3868339999999999</v>
      </c>
    </row>
    <row r="396" spans="1:39" x14ac:dyDescent="0.3">
      <c r="A396" s="1">
        <v>41929</v>
      </c>
      <c r="B396" s="3">
        <v>0.81468668981481474</v>
      </c>
      <c r="C396" t="s">
        <v>152</v>
      </c>
      <c r="D396" t="s">
        <v>60</v>
      </c>
      <c r="O396" t="s">
        <v>136</v>
      </c>
    </row>
    <row r="397" spans="1:39" x14ac:dyDescent="0.3">
      <c r="A397" s="1">
        <v>41929</v>
      </c>
      <c r="B397" s="3">
        <v>0.81470634259259256</v>
      </c>
      <c r="C397" t="s">
        <v>152</v>
      </c>
      <c r="D397" t="s">
        <v>60</v>
      </c>
      <c r="O397" t="s">
        <v>109</v>
      </c>
    </row>
    <row r="398" spans="1:39" x14ac:dyDescent="0.3">
      <c r="A398" s="1">
        <v>41929</v>
      </c>
      <c r="B398" s="3">
        <v>0.81471174768518517</v>
      </c>
      <c r="C398" t="s">
        <v>152</v>
      </c>
      <c r="D398" t="s">
        <v>113</v>
      </c>
      <c r="E398">
        <v>-0.12</v>
      </c>
      <c r="O398">
        <v>-0.12</v>
      </c>
      <c r="X398">
        <v>-2.4191000000000001E-2</v>
      </c>
      <c r="Y398">
        <v>0.01</v>
      </c>
      <c r="Z398">
        <v>-6.8800000000000003E-4</v>
      </c>
      <c r="AA398">
        <v>-6.8570999999999993E-2</v>
      </c>
      <c r="AB398">
        <v>0.228048</v>
      </c>
    </row>
    <row r="399" spans="1:39" x14ac:dyDescent="0.3">
      <c r="A399" s="1">
        <v>41929</v>
      </c>
      <c r="B399" s="3">
        <v>0.81475057870370371</v>
      </c>
      <c r="C399" t="s">
        <v>152</v>
      </c>
      <c r="D399" t="s">
        <v>151</v>
      </c>
      <c r="E399">
        <v>-0.12</v>
      </c>
      <c r="F399">
        <v>51.287511000000002</v>
      </c>
      <c r="G399">
        <v>32.379479000000003</v>
      </c>
    </row>
    <row r="400" spans="1:39" x14ac:dyDescent="0.3">
      <c r="A400" s="1">
        <v>41929</v>
      </c>
      <c r="B400" s="3">
        <v>0.81475081018518525</v>
      </c>
      <c r="C400" t="s">
        <v>152</v>
      </c>
      <c r="D400" t="s">
        <v>58</v>
      </c>
      <c r="F400">
        <v>51.287945000000001</v>
      </c>
      <c r="G400">
        <v>32.377115000000003</v>
      </c>
      <c r="AK400">
        <v>0.214036</v>
      </c>
      <c r="AL400">
        <v>0.32417899999999999</v>
      </c>
      <c r="AM400">
        <v>2.3835980000000001</v>
      </c>
    </row>
    <row r="401" spans="1:39" x14ac:dyDescent="0.3">
      <c r="A401" s="1">
        <v>41929</v>
      </c>
      <c r="B401" s="3">
        <v>0.81472141203703696</v>
      </c>
      <c r="C401" t="s">
        <v>152</v>
      </c>
      <c r="D401" t="s">
        <v>60</v>
      </c>
      <c r="O401" t="s">
        <v>136</v>
      </c>
    </row>
    <row r="402" spans="1:39" x14ac:dyDescent="0.3">
      <c r="A402" s="1">
        <v>41929</v>
      </c>
      <c r="B402" s="3">
        <v>0.8147410648148149</v>
      </c>
      <c r="C402" t="s">
        <v>152</v>
      </c>
      <c r="D402" t="s">
        <v>60</v>
      </c>
      <c r="O402" t="s">
        <v>109</v>
      </c>
    </row>
    <row r="403" spans="1:39" x14ac:dyDescent="0.3">
      <c r="A403" s="1">
        <v>41929</v>
      </c>
      <c r="B403" s="3">
        <v>0.81474646990740751</v>
      </c>
      <c r="C403" t="s">
        <v>152</v>
      </c>
      <c r="D403" t="s">
        <v>113</v>
      </c>
      <c r="E403">
        <v>-0.12</v>
      </c>
      <c r="O403">
        <v>-0.12</v>
      </c>
      <c r="X403">
        <v>-1.5199000000000001E-2</v>
      </c>
      <c r="Y403">
        <v>0</v>
      </c>
      <c r="Z403">
        <v>-3.1540000000000001E-3</v>
      </c>
      <c r="AA403">
        <v>-0.16428599999999999</v>
      </c>
      <c r="AB403">
        <v>0.154029</v>
      </c>
    </row>
    <row r="404" spans="1:39" x14ac:dyDescent="0.3">
      <c r="A404" s="1">
        <v>41929</v>
      </c>
      <c r="B404" s="3">
        <v>0.81478644675925926</v>
      </c>
      <c r="C404" t="s">
        <v>152</v>
      </c>
      <c r="D404" t="s">
        <v>151</v>
      </c>
      <c r="E404">
        <v>-0.12</v>
      </c>
      <c r="F404">
        <v>51.287945000000001</v>
      </c>
      <c r="G404">
        <v>32.377115000000003</v>
      </c>
    </row>
    <row r="405" spans="1:39" x14ac:dyDescent="0.3">
      <c r="A405" s="1">
        <v>41929</v>
      </c>
      <c r="B405" s="3">
        <v>0.81478667824074069</v>
      </c>
      <c r="C405" t="s">
        <v>152</v>
      </c>
      <c r="D405" t="s">
        <v>58</v>
      </c>
      <c r="F405">
        <v>51.290550000000003</v>
      </c>
      <c r="G405">
        <v>32.377791000000002</v>
      </c>
      <c r="AK405">
        <v>0.21460699999999999</v>
      </c>
      <c r="AL405">
        <v>0.31218600000000002</v>
      </c>
      <c r="AM405">
        <v>2.393497</v>
      </c>
    </row>
    <row r="406" spans="1:39" x14ac:dyDescent="0.3">
      <c r="A406" s="1">
        <v>41929</v>
      </c>
      <c r="B406" s="3">
        <v>0.81475622685185189</v>
      </c>
      <c r="C406" t="s">
        <v>152</v>
      </c>
      <c r="D406" t="s">
        <v>60</v>
      </c>
      <c r="O406" t="s">
        <v>136</v>
      </c>
    </row>
    <row r="407" spans="1:39" x14ac:dyDescent="0.3">
      <c r="A407" s="1">
        <v>41929</v>
      </c>
      <c r="B407" s="3">
        <v>0.81477586805555557</v>
      </c>
      <c r="C407" t="s">
        <v>152</v>
      </c>
      <c r="D407" t="s">
        <v>60</v>
      </c>
      <c r="O407" t="s">
        <v>109</v>
      </c>
    </row>
    <row r="408" spans="1:39" x14ac:dyDescent="0.3">
      <c r="A408" s="1">
        <v>41929</v>
      </c>
      <c r="B408" s="3">
        <v>0.81478116898148156</v>
      </c>
      <c r="C408" t="s">
        <v>152</v>
      </c>
      <c r="D408" t="s">
        <v>113</v>
      </c>
      <c r="E408">
        <v>-0.13</v>
      </c>
      <c r="O408">
        <v>-0.13</v>
      </c>
      <c r="X408">
        <v>2.3747999999999998E-2</v>
      </c>
      <c r="Y408">
        <v>3.333E-3</v>
      </c>
      <c r="Z408">
        <v>-2.212E-3</v>
      </c>
      <c r="AA408">
        <v>-6.5713999999999995E-2</v>
      </c>
      <c r="AB408">
        <v>7.1229000000000001E-2</v>
      </c>
    </row>
    <row r="409" spans="1:39" x14ac:dyDescent="0.3">
      <c r="A409" s="1">
        <v>41929</v>
      </c>
      <c r="B409" s="3">
        <v>0.81482231481481471</v>
      </c>
      <c r="C409" t="s">
        <v>152</v>
      </c>
      <c r="D409" t="s">
        <v>151</v>
      </c>
      <c r="E409">
        <v>-0.13</v>
      </c>
      <c r="F409">
        <v>51.290550000000003</v>
      </c>
      <c r="G409">
        <v>32.377791000000002</v>
      </c>
    </row>
    <row r="410" spans="1:39" x14ac:dyDescent="0.3">
      <c r="A410" s="1">
        <v>41929</v>
      </c>
      <c r="B410" s="3">
        <v>0.81482258101851857</v>
      </c>
      <c r="C410" t="s">
        <v>152</v>
      </c>
      <c r="D410" t="s">
        <v>58</v>
      </c>
      <c r="F410">
        <v>51.297497999999997</v>
      </c>
      <c r="G410">
        <v>32.377115000000003</v>
      </c>
      <c r="AK410">
        <v>0.213751</v>
      </c>
      <c r="AL410">
        <v>0.30628499999999997</v>
      </c>
      <c r="AM410">
        <v>2.395162</v>
      </c>
    </row>
    <row r="411" spans="1:39" x14ac:dyDescent="0.3">
      <c r="A411" s="1">
        <v>41929</v>
      </c>
      <c r="B411" s="3">
        <v>0.81479091435185191</v>
      </c>
      <c r="C411" t="s">
        <v>152</v>
      </c>
      <c r="D411" t="s">
        <v>60</v>
      </c>
      <c r="O411" t="s">
        <v>136</v>
      </c>
    </row>
    <row r="412" spans="1:39" x14ac:dyDescent="0.3">
      <c r="A412" s="1">
        <v>41929</v>
      </c>
      <c r="B412" s="3">
        <v>0.81481056712962963</v>
      </c>
      <c r="C412" t="s">
        <v>152</v>
      </c>
      <c r="D412" t="s">
        <v>60</v>
      </c>
      <c r="O412" t="s">
        <v>109</v>
      </c>
    </row>
    <row r="413" spans="1:39" x14ac:dyDescent="0.3">
      <c r="A413" s="1">
        <v>41929</v>
      </c>
      <c r="B413" s="3">
        <v>0.81481597222222224</v>
      </c>
      <c r="C413" t="s">
        <v>152</v>
      </c>
      <c r="D413" t="s">
        <v>113</v>
      </c>
      <c r="E413">
        <v>-0.13</v>
      </c>
      <c r="O413">
        <v>-0.13</v>
      </c>
      <c r="X413">
        <v>1.9873999999999999E-2</v>
      </c>
      <c r="Y413">
        <v>0</v>
      </c>
      <c r="Z413">
        <v>1.1789999999999999E-3</v>
      </c>
      <c r="AA413">
        <v>-3.1428999999999999E-2</v>
      </c>
      <c r="AB413">
        <v>5.5114000000000003E-2</v>
      </c>
    </row>
    <row r="414" spans="1:39" x14ac:dyDescent="0.3">
      <c r="A414" s="1">
        <v>41929</v>
      </c>
      <c r="B414" s="3">
        <v>0.81485821759259258</v>
      </c>
      <c r="C414" t="s">
        <v>152</v>
      </c>
      <c r="D414" t="s">
        <v>151</v>
      </c>
      <c r="E414">
        <v>-0.13</v>
      </c>
      <c r="F414">
        <v>51.297497999999997</v>
      </c>
      <c r="G414">
        <v>32.377115000000003</v>
      </c>
    </row>
    <row r="415" spans="1:39" x14ac:dyDescent="0.3">
      <c r="A415" s="1">
        <v>41929</v>
      </c>
      <c r="B415" s="3">
        <v>0.81485846064814815</v>
      </c>
      <c r="C415" t="s">
        <v>152</v>
      </c>
      <c r="D415" t="s">
        <v>58</v>
      </c>
      <c r="F415">
        <v>51.282733999999998</v>
      </c>
      <c r="G415">
        <v>32.376778000000002</v>
      </c>
      <c r="AK415">
        <v>0.216416</v>
      </c>
      <c r="AL415">
        <v>0.30775999999999998</v>
      </c>
      <c r="AM415">
        <v>2.395305</v>
      </c>
    </row>
    <row r="416" spans="1:39" x14ac:dyDescent="0.3">
      <c r="A416" s="1">
        <v>41929</v>
      </c>
      <c r="B416" s="3">
        <v>0.814825625</v>
      </c>
      <c r="C416" t="s">
        <v>152</v>
      </c>
      <c r="D416" t="s">
        <v>60</v>
      </c>
      <c r="O416" t="s">
        <v>136</v>
      </c>
    </row>
    <row r="417" spans="1:39" x14ac:dyDescent="0.3">
      <c r="A417" s="1">
        <v>41929</v>
      </c>
      <c r="B417" s="3">
        <v>0.81484526620370368</v>
      </c>
      <c r="C417" t="s">
        <v>152</v>
      </c>
      <c r="D417" t="s">
        <v>60</v>
      </c>
      <c r="O417" t="s">
        <v>109</v>
      </c>
    </row>
    <row r="418" spans="1:39" x14ac:dyDescent="0.3">
      <c r="A418" s="1">
        <v>41929</v>
      </c>
      <c r="B418" s="3">
        <v>0.81485068287037032</v>
      </c>
      <c r="C418" t="s">
        <v>152</v>
      </c>
      <c r="D418" t="s">
        <v>113</v>
      </c>
      <c r="E418">
        <v>-0.12</v>
      </c>
      <c r="O418">
        <v>-0.12</v>
      </c>
      <c r="X418">
        <v>2.0300000000000001E-3</v>
      </c>
      <c r="Y418">
        <v>-3.333E-3</v>
      </c>
      <c r="Z418">
        <v>3.0179999999999998E-3</v>
      </c>
      <c r="AA418">
        <v>-0.12</v>
      </c>
      <c r="AB418">
        <v>2.0000000000000001E-4</v>
      </c>
    </row>
    <row r="419" spans="1:39" x14ac:dyDescent="0.3">
      <c r="A419" s="1">
        <v>41929</v>
      </c>
      <c r="B419" s="3">
        <v>0.81485947916666668</v>
      </c>
      <c r="C419" t="s">
        <v>152</v>
      </c>
      <c r="D419" t="s">
        <v>58</v>
      </c>
      <c r="F419">
        <v>51.270575000000001</v>
      </c>
      <c r="G419">
        <v>32.376947000000001</v>
      </c>
      <c r="AK419">
        <v>0.21029200000000001</v>
      </c>
      <c r="AL419">
        <v>0.31423299999999998</v>
      </c>
      <c r="AM419">
        <v>2.3867389999999999</v>
      </c>
    </row>
    <row r="420" spans="1:39" x14ac:dyDescent="0.3">
      <c r="A420" s="1">
        <v>41929</v>
      </c>
      <c r="B420" s="3">
        <v>0.81486031250000002</v>
      </c>
      <c r="C420" t="s">
        <v>152</v>
      </c>
      <c r="D420" t="s">
        <v>60</v>
      </c>
      <c r="O420" t="s">
        <v>136</v>
      </c>
    </row>
    <row r="421" spans="1:39" x14ac:dyDescent="0.3">
      <c r="A421" s="1">
        <v>41929</v>
      </c>
      <c r="B421" s="3">
        <v>0.81489613425925933</v>
      </c>
      <c r="C421" t="s">
        <v>152</v>
      </c>
      <c r="D421" t="s">
        <v>151</v>
      </c>
      <c r="E421">
        <v>-0.12</v>
      </c>
      <c r="F421">
        <v>51.270575000000001</v>
      </c>
      <c r="G421">
        <v>32.376947000000001</v>
      </c>
    </row>
    <row r="422" spans="1:39" x14ac:dyDescent="0.3">
      <c r="A422" s="1">
        <v>41929</v>
      </c>
      <c r="B422" s="3">
        <v>0.81488002314814822</v>
      </c>
      <c r="C422" t="s">
        <v>152</v>
      </c>
      <c r="D422" t="s">
        <v>60</v>
      </c>
      <c r="O422" t="s">
        <v>109</v>
      </c>
    </row>
    <row r="423" spans="1:39" x14ac:dyDescent="0.3">
      <c r="A423" s="1">
        <v>41929</v>
      </c>
      <c r="B423" s="3">
        <v>0.8148853240740741</v>
      </c>
      <c r="C423" t="s">
        <v>152</v>
      </c>
      <c r="D423" t="s">
        <v>113</v>
      </c>
      <c r="E423">
        <v>-0.13</v>
      </c>
      <c r="O423">
        <v>-0.13</v>
      </c>
      <c r="X423">
        <v>1.5150000000000001E-3</v>
      </c>
      <c r="Y423">
        <v>3.333E-3</v>
      </c>
      <c r="Z423">
        <v>2.702E-3</v>
      </c>
      <c r="AA423">
        <v>-0.12</v>
      </c>
      <c r="AB423">
        <v>2.0000000000000001E-4</v>
      </c>
    </row>
    <row r="424" spans="1:39" x14ac:dyDescent="0.3">
      <c r="A424" s="1">
        <v>41929</v>
      </c>
      <c r="B424" s="3">
        <v>0.81489668981481478</v>
      </c>
      <c r="C424" t="s">
        <v>152</v>
      </c>
      <c r="D424" t="s">
        <v>58</v>
      </c>
      <c r="F424">
        <v>51.284471000000003</v>
      </c>
      <c r="G424">
        <v>32.370193</v>
      </c>
      <c r="AK424">
        <v>0.23294899999999999</v>
      </c>
      <c r="AL424">
        <v>0.35906100000000002</v>
      </c>
      <c r="AM424">
        <v>2.3833129999999998</v>
      </c>
    </row>
    <row r="425" spans="1:39" x14ac:dyDescent="0.3">
      <c r="A425" s="1">
        <v>41929</v>
      </c>
      <c r="B425" s="3">
        <v>0.81489508101851849</v>
      </c>
      <c r="C425" t="s">
        <v>152</v>
      </c>
      <c r="D425" t="s">
        <v>60</v>
      </c>
      <c r="O425" t="s">
        <v>136</v>
      </c>
    </row>
    <row r="426" spans="1:39" x14ac:dyDescent="0.3">
      <c r="A426" s="1">
        <v>41929</v>
      </c>
      <c r="B426" s="3">
        <v>0.81493204861111102</v>
      </c>
      <c r="C426" t="s">
        <v>152</v>
      </c>
      <c r="D426" t="s">
        <v>151</v>
      </c>
      <c r="E426">
        <v>-0.13</v>
      </c>
      <c r="F426">
        <v>51.284471000000003</v>
      </c>
      <c r="G426">
        <v>32.370193</v>
      </c>
    </row>
    <row r="427" spans="1:39" x14ac:dyDescent="0.3">
      <c r="A427" s="1">
        <v>41929</v>
      </c>
      <c r="B427" s="3">
        <v>0.8149147337962962</v>
      </c>
      <c r="C427" t="s">
        <v>152</v>
      </c>
      <c r="D427" t="s">
        <v>60</v>
      </c>
      <c r="O427" t="s">
        <v>109</v>
      </c>
    </row>
    <row r="428" spans="1:39" x14ac:dyDescent="0.3">
      <c r="A428" s="1">
        <v>41929</v>
      </c>
      <c r="B428" s="3">
        <v>0.81492015046296296</v>
      </c>
      <c r="C428" t="s">
        <v>152</v>
      </c>
      <c r="D428" t="s">
        <v>113</v>
      </c>
      <c r="E428">
        <v>-0.12</v>
      </c>
      <c r="O428">
        <v>-0.12</v>
      </c>
      <c r="X428">
        <v>1.92E-4</v>
      </c>
      <c r="Y428">
        <v>-3.333E-3</v>
      </c>
      <c r="Z428">
        <v>8.9700000000000001E-4</v>
      </c>
      <c r="AA428">
        <v>-0.12428599999999999</v>
      </c>
      <c r="AB428">
        <v>2.9E-5</v>
      </c>
    </row>
    <row r="429" spans="1:39" x14ac:dyDescent="0.3">
      <c r="A429" s="1">
        <v>41929</v>
      </c>
      <c r="B429" s="3">
        <v>0.81493260416666669</v>
      </c>
      <c r="C429" t="s">
        <v>152</v>
      </c>
      <c r="D429" t="s">
        <v>58</v>
      </c>
      <c r="F429">
        <v>51.275785999999997</v>
      </c>
      <c r="G429">
        <v>32.377791000000002</v>
      </c>
      <c r="AK429">
        <v>0.21251300000000001</v>
      </c>
      <c r="AL429">
        <v>0.36881700000000001</v>
      </c>
      <c r="AM429">
        <v>2.3926880000000001</v>
      </c>
    </row>
    <row r="430" spans="1:39" x14ac:dyDescent="0.3">
      <c r="A430" s="1">
        <v>41929</v>
      </c>
      <c r="B430" s="3">
        <v>0.81492980324074071</v>
      </c>
      <c r="C430" t="s">
        <v>152</v>
      </c>
      <c r="D430" t="s">
        <v>60</v>
      </c>
      <c r="O430" t="s">
        <v>136</v>
      </c>
    </row>
    <row r="431" spans="1:39" x14ac:dyDescent="0.3">
      <c r="A431" s="1">
        <v>41929</v>
      </c>
      <c r="B431" s="3">
        <v>0.81496791666666668</v>
      </c>
      <c r="C431" t="s">
        <v>152</v>
      </c>
      <c r="D431" t="s">
        <v>151</v>
      </c>
      <c r="E431">
        <v>-0.12</v>
      </c>
      <c r="F431">
        <v>51.275785999999997</v>
      </c>
      <c r="G431">
        <v>32.377791000000002</v>
      </c>
    </row>
    <row r="432" spans="1:39" x14ac:dyDescent="0.3">
      <c r="A432" s="1">
        <v>41929</v>
      </c>
      <c r="B432" s="3">
        <v>0.81494945601851854</v>
      </c>
      <c r="C432" t="s">
        <v>152</v>
      </c>
      <c r="D432" t="s">
        <v>60</v>
      </c>
      <c r="O432" t="s">
        <v>109</v>
      </c>
    </row>
    <row r="433" spans="1:39" x14ac:dyDescent="0.3">
      <c r="A433" s="1">
        <v>41929</v>
      </c>
      <c r="B433" s="3">
        <v>0.81495487268518518</v>
      </c>
      <c r="C433" t="s">
        <v>152</v>
      </c>
      <c r="D433" t="s">
        <v>113</v>
      </c>
      <c r="E433">
        <v>-0.14000000000000001</v>
      </c>
      <c r="O433">
        <v>-0.14000000000000001</v>
      </c>
      <c r="X433">
        <v>9.7E-5</v>
      </c>
      <c r="Y433">
        <v>6.6670000000000002E-3</v>
      </c>
      <c r="Z433">
        <v>-1.3029999999999999E-3</v>
      </c>
      <c r="AA433">
        <v>-0.12714300000000001</v>
      </c>
      <c r="AB433">
        <v>5.7000000000000003E-5</v>
      </c>
    </row>
    <row r="434" spans="1:39" x14ac:dyDescent="0.3">
      <c r="A434" s="1">
        <v>41929</v>
      </c>
      <c r="B434" s="3">
        <v>0.81496847222222224</v>
      </c>
      <c r="C434" t="s">
        <v>152</v>
      </c>
      <c r="D434" t="s">
        <v>58</v>
      </c>
      <c r="F434">
        <v>51.265363999999998</v>
      </c>
      <c r="G434">
        <v>32.376271000000003</v>
      </c>
      <c r="AK434">
        <v>0.21549599999999999</v>
      </c>
      <c r="AL434">
        <v>0.31161499999999998</v>
      </c>
      <c r="AM434">
        <v>2.386692</v>
      </c>
    </row>
    <row r="435" spans="1:39" x14ac:dyDescent="0.3">
      <c r="A435" s="1">
        <v>41929</v>
      </c>
      <c r="B435" s="3">
        <v>0.81496451388888891</v>
      </c>
      <c r="C435" t="s">
        <v>152</v>
      </c>
      <c r="D435" t="s">
        <v>60</v>
      </c>
      <c r="O435" t="s">
        <v>136</v>
      </c>
    </row>
    <row r="436" spans="1:39" x14ac:dyDescent="0.3">
      <c r="A436" s="1">
        <v>41929</v>
      </c>
      <c r="B436" s="3">
        <v>0.81500378472222224</v>
      </c>
      <c r="C436" t="s">
        <v>152</v>
      </c>
      <c r="D436" t="s">
        <v>151</v>
      </c>
      <c r="E436">
        <v>-0.14000000000000001</v>
      </c>
      <c r="F436">
        <v>51.265363999999998</v>
      </c>
      <c r="G436">
        <v>32.376271000000003</v>
      </c>
    </row>
    <row r="437" spans="1:39" x14ac:dyDescent="0.3">
      <c r="A437" s="1">
        <v>41929</v>
      </c>
      <c r="B437" s="3">
        <v>0.81498415509259259</v>
      </c>
      <c r="C437" t="s">
        <v>152</v>
      </c>
      <c r="D437" t="s">
        <v>60</v>
      </c>
      <c r="O437" t="s">
        <v>109</v>
      </c>
    </row>
    <row r="438" spans="1:39" x14ac:dyDescent="0.3">
      <c r="A438" s="1">
        <v>41929</v>
      </c>
      <c r="B438" s="3">
        <v>0.8149895601851852</v>
      </c>
      <c r="C438" t="s">
        <v>152</v>
      </c>
      <c r="D438" t="s">
        <v>113</v>
      </c>
      <c r="E438">
        <v>-0.11</v>
      </c>
      <c r="O438">
        <v>-0.11</v>
      </c>
      <c r="X438">
        <v>-9.7E-5</v>
      </c>
      <c r="Y438">
        <v>-0.01</v>
      </c>
      <c r="Z438">
        <v>-1.7719999999999999E-3</v>
      </c>
      <c r="AA438">
        <v>-0.12571399999999999</v>
      </c>
      <c r="AB438">
        <v>9.5000000000000005E-5</v>
      </c>
    </row>
    <row r="439" spans="1:39" x14ac:dyDescent="0.3">
      <c r="A439" s="1">
        <v>41929</v>
      </c>
      <c r="B439" s="3">
        <v>0.81500530092592582</v>
      </c>
      <c r="C439" t="s">
        <v>152</v>
      </c>
      <c r="D439" t="s">
        <v>59</v>
      </c>
      <c r="J439">
        <v>1025.061768</v>
      </c>
      <c r="K439">
        <v>23.675000000000001</v>
      </c>
      <c r="L439">
        <v>57.476562000000001</v>
      </c>
      <c r="M439">
        <v>24.536249999999999</v>
      </c>
    </row>
    <row r="440" spans="1:39" x14ac:dyDescent="0.3">
      <c r="A440" s="1">
        <v>41929</v>
      </c>
      <c r="B440" s="3">
        <v>0.81500554398148151</v>
      </c>
      <c r="C440" t="s">
        <v>152</v>
      </c>
      <c r="D440" t="s">
        <v>58</v>
      </c>
      <c r="F440">
        <v>51.264060999999998</v>
      </c>
      <c r="G440">
        <v>32.372050000000002</v>
      </c>
      <c r="AK440">
        <v>0.21435399999999999</v>
      </c>
      <c r="AL440">
        <v>0.36320200000000002</v>
      </c>
      <c r="AM440">
        <v>2.3860730000000001</v>
      </c>
    </row>
    <row r="441" spans="1:39" x14ac:dyDescent="0.3">
      <c r="A441" s="1">
        <v>41929</v>
      </c>
      <c r="B441" s="3">
        <v>0.81499921296296296</v>
      </c>
      <c r="C441" t="s">
        <v>152</v>
      </c>
      <c r="D441" t="s">
        <v>60</v>
      </c>
      <c r="O441" t="s">
        <v>136</v>
      </c>
    </row>
    <row r="442" spans="1:39" x14ac:dyDescent="0.3">
      <c r="A442" s="1">
        <v>41929</v>
      </c>
      <c r="B442" s="3">
        <v>0.81504071759259256</v>
      </c>
      <c r="C442" t="s">
        <v>152</v>
      </c>
      <c r="D442" t="s">
        <v>151</v>
      </c>
      <c r="E442">
        <v>-0.11</v>
      </c>
      <c r="F442">
        <v>51.264060999999998</v>
      </c>
      <c r="G442">
        <v>32.372050000000002</v>
      </c>
    </row>
    <row r="443" spans="1:39" x14ac:dyDescent="0.3">
      <c r="A443" s="1">
        <v>41929</v>
      </c>
      <c r="B443" s="3">
        <v>0.81501887731481482</v>
      </c>
      <c r="C443" t="s">
        <v>152</v>
      </c>
      <c r="D443" t="s">
        <v>60</v>
      </c>
      <c r="O443" t="s">
        <v>109</v>
      </c>
    </row>
    <row r="444" spans="1:39" x14ac:dyDescent="0.3">
      <c r="A444" s="1">
        <v>41929</v>
      </c>
      <c r="B444" s="3">
        <v>0.81502428240740743</v>
      </c>
      <c r="C444" t="s">
        <v>152</v>
      </c>
      <c r="D444" t="s">
        <v>113</v>
      </c>
      <c r="E444">
        <v>-0.11</v>
      </c>
      <c r="O444">
        <v>-0.11</v>
      </c>
      <c r="X444">
        <v>-7.9299999999999998E-4</v>
      </c>
      <c r="Y444">
        <v>0</v>
      </c>
      <c r="Z444">
        <v>-7.7300000000000003E-4</v>
      </c>
      <c r="AA444">
        <v>-0.12285699999999999</v>
      </c>
      <c r="AB444">
        <v>1.2400000000000001E-4</v>
      </c>
    </row>
    <row r="445" spans="1:39" x14ac:dyDescent="0.3">
      <c r="A445" s="1">
        <v>41929</v>
      </c>
      <c r="B445" s="3">
        <v>0.81504127314814812</v>
      </c>
      <c r="C445" t="s">
        <v>152</v>
      </c>
      <c r="D445" t="s">
        <v>58</v>
      </c>
      <c r="F445">
        <v>51.263193000000001</v>
      </c>
      <c r="G445">
        <v>32.377791000000002</v>
      </c>
      <c r="AK445">
        <v>0.21340200000000001</v>
      </c>
      <c r="AL445">
        <v>0.30985400000000002</v>
      </c>
      <c r="AM445">
        <v>2.3921640000000002</v>
      </c>
    </row>
    <row r="446" spans="1:39" x14ac:dyDescent="0.3">
      <c r="A446" s="1">
        <v>41929</v>
      </c>
      <c r="B446" s="3">
        <v>0.81503393518518508</v>
      </c>
      <c r="C446" t="s">
        <v>152</v>
      </c>
      <c r="D446" t="s">
        <v>60</v>
      </c>
      <c r="O446" t="s">
        <v>136</v>
      </c>
    </row>
    <row r="447" spans="1:39" x14ac:dyDescent="0.3">
      <c r="A447" s="1">
        <v>41929</v>
      </c>
      <c r="B447" s="3">
        <v>0.81507658564814811</v>
      </c>
      <c r="C447" t="s">
        <v>152</v>
      </c>
      <c r="D447" t="s">
        <v>151</v>
      </c>
      <c r="E447">
        <v>-0.11</v>
      </c>
      <c r="F447">
        <v>51.263193000000001</v>
      </c>
      <c r="G447">
        <v>32.377791000000002</v>
      </c>
    </row>
    <row r="448" spans="1:39" x14ac:dyDescent="0.3">
      <c r="A448" s="1">
        <v>41929</v>
      </c>
      <c r="B448" s="3">
        <v>0.81505365740740743</v>
      </c>
      <c r="C448" t="s">
        <v>152</v>
      </c>
      <c r="D448" t="s">
        <v>60</v>
      </c>
      <c r="O448" t="s">
        <v>109</v>
      </c>
    </row>
    <row r="449" spans="1:39" x14ac:dyDescent="0.3">
      <c r="A449" s="1">
        <v>41929</v>
      </c>
      <c r="B449" s="3">
        <v>0.81505895833333331</v>
      </c>
      <c r="C449" t="s">
        <v>152</v>
      </c>
      <c r="D449" t="s">
        <v>113</v>
      </c>
      <c r="E449">
        <v>-0.12</v>
      </c>
      <c r="O449">
        <v>-0.12</v>
      </c>
      <c r="X449">
        <v>-1.322E-3</v>
      </c>
      <c r="Y449">
        <v>3.333E-3</v>
      </c>
      <c r="Z449">
        <v>-2.2599999999999999E-4</v>
      </c>
      <c r="AA449">
        <v>-0.121429</v>
      </c>
      <c r="AB449">
        <v>1.1400000000000001E-4</v>
      </c>
    </row>
    <row r="450" spans="1:39" x14ac:dyDescent="0.3">
      <c r="A450" s="1">
        <v>41929</v>
      </c>
      <c r="B450" s="3">
        <v>0.81507714120370378</v>
      </c>
      <c r="C450" t="s">
        <v>152</v>
      </c>
      <c r="D450" t="s">
        <v>58</v>
      </c>
      <c r="F450">
        <v>51.264060999999998</v>
      </c>
      <c r="G450">
        <v>32.376102000000003</v>
      </c>
      <c r="AK450">
        <v>0.211752</v>
      </c>
      <c r="AL450">
        <v>0.312662</v>
      </c>
      <c r="AM450">
        <v>2.3937349999999999</v>
      </c>
    </row>
    <row r="451" spans="1:39" x14ac:dyDescent="0.3">
      <c r="A451" s="1">
        <v>41929</v>
      </c>
      <c r="B451" s="3">
        <v>0.81506863425925935</v>
      </c>
      <c r="C451" t="s">
        <v>152</v>
      </c>
      <c r="D451" t="s">
        <v>60</v>
      </c>
      <c r="O451" t="s">
        <v>136</v>
      </c>
    </row>
    <row r="452" spans="1:39" x14ac:dyDescent="0.3">
      <c r="A452" s="1">
        <v>41929</v>
      </c>
      <c r="B452" s="3">
        <v>0.81511246527777781</v>
      </c>
      <c r="C452" t="s">
        <v>152</v>
      </c>
      <c r="D452" t="s">
        <v>151</v>
      </c>
      <c r="E452">
        <v>-0.12</v>
      </c>
      <c r="F452">
        <v>51.264060999999998</v>
      </c>
      <c r="G452">
        <v>32.376102000000003</v>
      </c>
    </row>
    <row r="453" spans="1:39" x14ac:dyDescent="0.3">
      <c r="A453" s="1">
        <v>41929</v>
      </c>
      <c r="B453" s="3">
        <v>0.81508836805555562</v>
      </c>
      <c r="C453" t="s">
        <v>152</v>
      </c>
      <c r="D453" t="s">
        <v>60</v>
      </c>
      <c r="O453" t="s">
        <v>109</v>
      </c>
    </row>
    <row r="454" spans="1:39" x14ac:dyDescent="0.3">
      <c r="A454" s="1">
        <v>41929</v>
      </c>
      <c r="B454" s="3">
        <v>0.8150936689814815</v>
      </c>
      <c r="C454" t="s">
        <v>152</v>
      </c>
      <c r="D454" t="s">
        <v>113</v>
      </c>
      <c r="E454">
        <v>-0.11</v>
      </c>
      <c r="O454">
        <v>-0.11</v>
      </c>
      <c r="X454">
        <v>-1.539E-3</v>
      </c>
      <c r="Y454">
        <v>-3.333E-3</v>
      </c>
      <c r="Z454">
        <v>-1.9599999999999999E-4</v>
      </c>
      <c r="AA454">
        <v>-0.12</v>
      </c>
      <c r="AB454">
        <v>1.3300000000000001E-4</v>
      </c>
    </row>
    <row r="455" spans="1:39" x14ac:dyDescent="0.3">
      <c r="A455" s="1">
        <v>41929</v>
      </c>
      <c r="B455" s="3">
        <v>0.81511302083333337</v>
      </c>
      <c r="C455" t="s">
        <v>152</v>
      </c>
      <c r="D455" t="s">
        <v>58</v>
      </c>
      <c r="F455">
        <v>51.119889999999998</v>
      </c>
      <c r="G455">
        <v>32.378635000000003</v>
      </c>
      <c r="AK455">
        <v>0.20952999999999999</v>
      </c>
      <c r="AL455">
        <v>0.30523800000000001</v>
      </c>
      <c r="AM455">
        <v>2.3926400000000001</v>
      </c>
    </row>
    <row r="456" spans="1:39" x14ac:dyDescent="0.3">
      <c r="A456" s="1">
        <v>41929</v>
      </c>
      <c r="B456" s="3">
        <v>0.81510342592592588</v>
      </c>
      <c r="C456" t="s">
        <v>152</v>
      </c>
      <c r="D456" t="s">
        <v>60</v>
      </c>
      <c r="O456" t="s">
        <v>136</v>
      </c>
    </row>
    <row r="457" spans="1:39" x14ac:dyDescent="0.3">
      <c r="A457" s="1">
        <v>41929</v>
      </c>
      <c r="B457" s="3">
        <v>0.81514836805555557</v>
      </c>
      <c r="C457" t="s">
        <v>152</v>
      </c>
      <c r="D457" t="s">
        <v>151</v>
      </c>
      <c r="E457">
        <v>-0.11</v>
      </c>
      <c r="F457">
        <v>51.119889999999998</v>
      </c>
      <c r="G457">
        <v>32.378635000000003</v>
      </c>
    </row>
    <row r="458" spans="1:39" x14ac:dyDescent="0.3">
      <c r="A458" s="1">
        <v>41929</v>
      </c>
      <c r="B458" s="3">
        <v>0.81512306712962967</v>
      </c>
      <c r="C458" t="s">
        <v>152</v>
      </c>
      <c r="D458" t="s">
        <v>60</v>
      </c>
      <c r="O458" t="s">
        <v>109</v>
      </c>
    </row>
    <row r="459" spans="1:39" x14ac:dyDescent="0.3">
      <c r="A459" s="1">
        <v>41929</v>
      </c>
      <c r="B459" s="3">
        <v>0.81512847222222229</v>
      </c>
      <c r="C459" t="s">
        <v>152</v>
      </c>
      <c r="D459" t="s">
        <v>113</v>
      </c>
      <c r="E459">
        <v>-0.12</v>
      </c>
      <c r="O459">
        <v>-0.12</v>
      </c>
      <c r="X459">
        <v>-1.201E-3</v>
      </c>
      <c r="Y459">
        <v>3.333E-3</v>
      </c>
      <c r="Z459">
        <v>-1.63E-4</v>
      </c>
      <c r="AA459">
        <v>-0.118571</v>
      </c>
      <c r="AB459">
        <v>1.1400000000000001E-4</v>
      </c>
    </row>
    <row r="460" spans="1:39" x14ac:dyDescent="0.3">
      <c r="A460" s="1">
        <v>41929</v>
      </c>
      <c r="B460" s="3">
        <v>0.81514888888888892</v>
      </c>
      <c r="C460" t="s">
        <v>152</v>
      </c>
      <c r="D460" t="s">
        <v>58</v>
      </c>
      <c r="F460">
        <v>50.976152999999996</v>
      </c>
      <c r="G460">
        <v>32.377960000000002</v>
      </c>
      <c r="AK460">
        <v>0.20864199999999999</v>
      </c>
      <c r="AL460">
        <v>0.30319200000000002</v>
      </c>
      <c r="AM460">
        <v>2.3922599999999998</v>
      </c>
    </row>
    <row r="461" spans="1:39" x14ac:dyDescent="0.3">
      <c r="A461" s="1">
        <v>41929</v>
      </c>
      <c r="B461" s="3">
        <v>0.81513812499999994</v>
      </c>
      <c r="C461" t="s">
        <v>152</v>
      </c>
      <c r="D461" t="s">
        <v>60</v>
      </c>
      <c r="O461" t="s">
        <v>136</v>
      </c>
    </row>
    <row r="462" spans="1:39" x14ac:dyDescent="0.3">
      <c r="A462" s="1">
        <v>41929</v>
      </c>
      <c r="B462" s="3">
        <v>0.81518423611111113</v>
      </c>
      <c r="C462" t="s">
        <v>152</v>
      </c>
      <c r="D462" t="s">
        <v>151</v>
      </c>
      <c r="E462">
        <v>-0.12</v>
      </c>
      <c r="F462">
        <v>50.976152999999996</v>
      </c>
      <c r="G462">
        <v>32.377960000000002</v>
      </c>
    </row>
    <row r="463" spans="1:39" x14ac:dyDescent="0.3">
      <c r="A463" s="1">
        <v>41929</v>
      </c>
      <c r="B463" s="3">
        <v>0.81515777777777776</v>
      </c>
      <c r="C463" t="s">
        <v>152</v>
      </c>
      <c r="D463" t="s">
        <v>60</v>
      </c>
      <c r="O463" t="s">
        <v>109</v>
      </c>
    </row>
    <row r="464" spans="1:39" x14ac:dyDescent="0.3">
      <c r="A464" s="1">
        <v>41929</v>
      </c>
      <c r="B464" s="3">
        <v>0.81516319444444452</v>
      </c>
      <c r="C464" t="s">
        <v>152</v>
      </c>
      <c r="D464" t="s">
        <v>113</v>
      </c>
      <c r="E464">
        <v>-0.1</v>
      </c>
      <c r="O464">
        <v>-0.1</v>
      </c>
      <c r="X464">
        <v>-6.9800000000000005E-4</v>
      </c>
      <c r="Y464">
        <v>-6.6670000000000002E-3</v>
      </c>
      <c r="Z464">
        <v>-1.03E-4</v>
      </c>
      <c r="AA464">
        <v>-0.115714</v>
      </c>
      <c r="AB464">
        <v>1.6200000000000001E-4</v>
      </c>
    </row>
    <row r="465" spans="1:39" x14ac:dyDescent="0.3">
      <c r="A465" s="1">
        <v>41929</v>
      </c>
      <c r="B465" s="3">
        <v>0.81518479166666669</v>
      </c>
      <c r="C465" t="s">
        <v>152</v>
      </c>
      <c r="D465" t="s">
        <v>58</v>
      </c>
      <c r="F465">
        <v>50.977021000000001</v>
      </c>
      <c r="G465">
        <v>32.376102000000003</v>
      </c>
      <c r="AK465">
        <v>0.21162500000000001</v>
      </c>
      <c r="AL465">
        <v>0.30628499999999997</v>
      </c>
      <c r="AM465">
        <v>2.3945439999999998</v>
      </c>
    </row>
    <row r="466" spans="1:39" x14ac:dyDescent="0.3">
      <c r="A466" s="1">
        <v>41929</v>
      </c>
      <c r="B466" s="3">
        <v>0.81517284722222216</v>
      </c>
      <c r="C466" t="s">
        <v>152</v>
      </c>
      <c r="D466" t="s">
        <v>60</v>
      </c>
      <c r="O466" t="s">
        <v>136</v>
      </c>
    </row>
    <row r="467" spans="1:39" x14ac:dyDescent="0.3">
      <c r="A467" s="1">
        <v>41929</v>
      </c>
      <c r="B467" s="3">
        <v>0.81522010416666657</v>
      </c>
      <c r="C467" t="s">
        <v>152</v>
      </c>
      <c r="D467" t="s">
        <v>151</v>
      </c>
      <c r="E467">
        <v>-0.1</v>
      </c>
      <c r="F467">
        <v>50.977021000000001</v>
      </c>
      <c r="G467">
        <v>32.376102000000003</v>
      </c>
    </row>
    <row r="468" spans="1:39" x14ac:dyDescent="0.3">
      <c r="A468" s="1">
        <v>41929</v>
      </c>
      <c r="B468" s="3">
        <v>0.81519247685185192</v>
      </c>
      <c r="C468" t="s">
        <v>152</v>
      </c>
      <c r="D468" t="s">
        <v>60</v>
      </c>
      <c r="O468" t="s">
        <v>109</v>
      </c>
    </row>
    <row r="469" spans="1:39" x14ac:dyDescent="0.3">
      <c r="A469" s="1">
        <v>41929</v>
      </c>
      <c r="B469" s="3">
        <v>0.81519789351851857</v>
      </c>
      <c r="C469" t="s">
        <v>152</v>
      </c>
      <c r="D469" t="s">
        <v>113</v>
      </c>
      <c r="E469">
        <v>-0.02</v>
      </c>
      <c r="O469">
        <v>-0.02</v>
      </c>
      <c r="X469">
        <v>-3.2100000000000002E-3</v>
      </c>
      <c r="Y469">
        <v>-2.6667E-2</v>
      </c>
      <c r="Z469">
        <v>-8.5000000000000006E-5</v>
      </c>
      <c r="AA469">
        <v>-9.8571000000000006E-2</v>
      </c>
      <c r="AB469">
        <v>1.248E-3</v>
      </c>
    </row>
    <row r="470" spans="1:39" x14ac:dyDescent="0.3">
      <c r="A470" s="1">
        <v>41929</v>
      </c>
      <c r="B470" s="3">
        <v>0.81522067129629627</v>
      </c>
      <c r="C470" t="s">
        <v>152</v>
      </c>
      <c r="D470" t="s">
        <v>58</v>
      </c>
      <c r="F470">
        <v>50.979627000000001</v>
      </c>
      <c r="G470">
        <v>32.377453000000003</v>
      </c>
      <c r="AK470">
        <v>0.21007000000000001</v>
      </c>
      <c r="AL470">
        <v>0.306475</v>
      </c>
      <c r="AM470">
        <v>2.3908320000000001</v>
      </c>
    </row>
    <row r="471" spans="1:39" x14ac:dyDescent="0.3">
      <c r="A471" s="1">
        <v>41929</v>
      </c>
      <c r="B471" s="3">
        <v>0.81520753472222218</v>
      </c>
      <c r="C471" t="s">
        <v>152</v>
      </c>
      <c r="D471" t="s">
        <v>60</v>
      </c>
      <c r="O471" t="s">
        <v>136</v>
      </c>
    </row>
    <row r="472" spans="1:39" x14ac:dyDescent="0.3">
      <c r="A472" s="1">
        <v>41929</v>
      </c>
      <c r="B472" s="3">
        <v>0.81525601851851848</v>
      </c>
      <c r="C472" t="s">
        <v>152</v>
      </c>
      <c r="D472" t="s">
        <v>151</v>
      </c>
      <c r="E472">
        <v>-0.02</v>
      </c>
      <c r="F472">
        <v>50.979627000000001</v>
      </c>
      <c r="G472">
        <v>32.377453000000003</v>
      </c>
    </row>
    <row r="473" spans="1:39" x14ac:dyDescent="0.3">
      <c r="A473" s="1">
        <v>41929</v>
      </c>
      <c r="B473" s="3">
        <v>0.81522718750000001</v>
      </c>
      <c r="C473" t="s">
        <v>152</v>
      </c>
      <c r="D473" t="s">
        <v>60</v>
      </c>
      <c r="O473" t="s">
        <v>109</v>
      </c>
    </row>
    <row r="474" spans="1:39" x14ac:dyDescent="0.3">
      <c r="A474" s="1">
        <v>41929</v>
      </c>
      <c r="B474" s="3">
        <v>0.81523259259259262</v>
      </c>
      <c r="C474" t="s">
        <v>152</v>
      </c>
      <c r="D474" t="s">
        <v>113</v>
      </c>
      <c r="E474">
        <v>-0.3</v>
      </c>
      <c r="O474">
        <v>-0.3</v>
      </c>
      <c r="X474">
        <v>3.5399999999999999E-4</v>
      </c>
      <c r="Y474">
        <v>9.3332999999999999E-2</v>
      </c>
      <c r="Z474">
        <v>-3.4E-5</v>
      </c>
      <c r="AA474">
        <v>-0.12571399999999999</v>
      </c>
      <c r="AB474">
        <v>7.1289999999999999E-3</v>
      </c>
    </row>
    <row r="475" spans="1:39" x14ac:dyDescent="0.3">
      <c r="A475" s="1">
        <v>41929</v>
      </c>
      <c r="B475" s="3">
        <v>0.81525653935185183</v>
      </c>
      <c r="C475" t="s">
        <v>152</v>
      </c>
      <c r="D475" t="s">
        <v>58</v>
      </c>
      <c r="F475">
        <v>50.974850000000004</v>
      </c>
      <c r="G475">
        <v>32.378804000000002</v>
      </c>
      <c r="AK475">
        <v>0.20943500000000001</v>
      </c>
      <c r="AL475">
        <v>0.30276399999999998</v>
      </c>
      <c r="AM475">
        <v>2.3967329999999998</v>
      </c>
    </row>
    <row r="476" spans="1:39" x14ac:dyDescent="0.3">
      <c r="A476" s="1">
        <v>41929</v>
      </c>
      <c r="B476" s="3">
        <v>0.81524224537037038</v>
      </c>
      <c r="C476" t="s">
        <v>152</v>
      </c>
      <c r="D476" t="s">
        <v>60</v>
      </c>
      <c r="O476" t="s">
        <v>136</v>
      </c>
    </row>
    <row r="477" spans="1:39" x14ac:dyDescent="0.3">
      <c r="A477" s="1">
        <v>41929</v>
      </c>
      <c r="B477" s="3">
        <v>0.81529188657407403</v>
      </c>
      <c r="C477" t="s">
        <v>152</v>
      </c>
      <c r="D477" t="s">
        <v>151</v>
      </c>
      <c r="E477">
        <v>-0.3</v>
      </c>
      <c r="F477">
        <v>50.974850000000004</v>
      </c>
      <c r="G477">
        <v>32.378804000000002</v>
      </c>
    </row>
    <row r="478" spans="1:39" x14ac:dyDescent="0.3">
      <c r="A478" s="1">
        <v>41929</v>
      </c>
      <c r="B478" s="3">
        <v>0.8152618981481482</v>
      </c>
      <c r="C478" t="s">
        <v>152</v>
      </c>
      <c r="D478" t="s">
        <v>60</v>
      </c>
      <c r="O478" t="s">
        <v>109</v>
      </c>
    </row>
    <row r="479" spans="1:39" x14ac:dyDescent="0.3">
      <c r="A479" s="1">
        <v>41929</v>
      </c>
      <c r="B479" s="3">
        <v>0.81526731481481474</v>
      </c>
      <c r="C479" t="s">
        <v>152</v>
      </c>
      <c r="D479" t="s">
        <v>113</v>
      </c>
      <c r="E479">
        <v>-0.08</v>
      </c>
      <c r="O479">
        <v>-0.08</v>
      </c>
      <c r="X479">
        <v>5.254E-3</v>
      </c>
      <c r="Y479">
        <v>-7.3332999999999995E-2</v>
      </c>
      <c r="Z479">
        <v>2.3000000000000001E-4</v>
      </c>
      <c r="AA479">
        <v>-0.121429</v>
      </c>
      <c r="AB479">
        <v>7.4139999999999996E-3</v>
      </c>
    </row>
    <row r="480" spans="1:39" x14ac:dyDescent="0.3">
      <c r="A480" s="1">
        <v>41929</v>
      </c>
      <c r="B480" s="3">
        <v>0.81529244212962959</v>
      </c>
      <c r="C480" t="s">
        <v>152</v>
      </c>
      <c r="D480" t="s">
        <v>58</v>
      </c>
      <c r="F480">
        <v>50.963124999999998</v>
      </c>
      <c r="G480">
        <v>32.356853999999998</v>
      </c>
      <c r="AK480">
        <v>0.20746800000000001</v>
      </c>
      <c r="AL480">
        <v>0.369531</v>
      </c>
      <c r="AM480">
        <v>2.3974470000000001</v>
      </c>
    </row>
    <row r="481" spans="1:39" x14ac:dyDescent="0.3">
      <c r="A481" s="1">
        <v>41929</v>
      </c>
      <c r="B481" s="3">
        <v>0.81527696759259261</v>
      </c>
      <c r="C481" t="s">
        <v>152</v>
      </c>
      <c r="D481" t="s">
        <v>60</v>
      </c>
      <c r="O481" t="s">
        <v>136</v>
      </c>
    </row>
    <row r="482" spans="1:39" x14ac:dyDescent="0.3">
      <c r="A482" s="1">
        <v>41929</v>
      </c>
      <c r="B482" s="3">
        <v>0.8153277546296297</v>
      </c>
      <c r="C482" t="s">
        <v>152</v>
      </c>
      <c r="D482" t="s">
        <v>151</v>
      </c>
      <c r="E482">
        <v>-0.08</v>
      </c>
      <c r="F482">
        <v>50.963124999999998</v>
      </c>
      <c r="G482">
        <v>32.356853999999998</v>
      </c>
    </row>
    <row r="483" spans="1:39" x14ac:dyDescent="0.3">
      <c r="A483" s="1">
        <v>41929</v>
      </c>
      <c r="B483" s="3">
        <v>0.81529671296296291</v>
      </c>
      <c r="C483" t="s">
        <v>152</v>
      </c>
      <c r="D483" t="s">
        <v>60</v>
      </c>
      <c r="O483" t="s">
        <v>109</v>
      </c>
    </row>
    <row r="484" spans="1:39" x14ac:dyDescent="0.3">
      <c r="A484" s="1">
        <v>41929</v>
      </c>
      <c r="B484" s="3">
        <v>0.81530201388888879</v>
      </c>
      <c r="C484" t="s">
        <v>152</v>
      </c>
      <c r="D484" t="s">
        <v>113</v>
      </c>
      <c r="E484">
        <v>-0.09</v>
      </c>
      <c r="O484">
        <v>-0.09</v>
      </c>
      <c r="X484">
        <v>3.6359999999999999E-3</v>
      </c>
      <c r="Y484">
        <v>3.333E-3</v>
      </c>
      <c r="Z484">
        <v>5.1400000000000003E-4</v>
      </c>
      <c r="AA484">
        <v>-0.117143</v>
      </c>
      <c r="AB484">
        <v>7.5570000000000003E-3</v>
      </c>
    </row>
    <row r="485" spans="1:39" x14ac:dyDescent="0.3">
      <c r="A485" s="1">
        <v>41929</v>
      </c>
      <c r="B485" s="3">
        <v>0.81532831018518515</v>
      </c>
      <c r="C485" t="s">
        <v>152</v>
      </c>
      <c r="D485" t="s">
        <v>58</v>
      </c>
      <c r="F485">
        <v>50.972245000000001</v>
      </c>
      <c r="G485">
        <v>32.377453000000003</v>
      </c>
      <c r="AK485">
        <v>0.20851500000000001</v>
      </c>
      <c r="AL485">
        <v>0.29929</v>
      </c>
      <c r="AM485">
        <v>2.3919739999999998</v>
      </c>
    </row>
    <row r="486" spans="1:39" x14ac:dyDescent="0.3">
      <c r="A486" s="1">
        <v>41929</v>
      </c>
      <c r="B486" s="3">
        <v>0.81531177083333339</v>
      </c>
      <c r="C486" t="s">
        <v>152</v>
      </c>
      <c r="D486" t="s">
        <v>60</v>
      </c>
      <c r="O486" t="s">
        <v>136</v>
      </c>
    </row>
    <row r="487" spans="1:39" x14ac:dyDescent="0.3">
      <c r="A487" s="1">
        <v>41929</v>
      </c>
      <c r="B487" s="3">
        <v>0.81536363425925928</v>
      </c>
      <c r="C487" t="s">
        <v>152</v>
      </c>
      <c r="D487" t="s">
        <v>151</v>
      </c>
      <c r="E487">
        <v>-0.09</v>
      </c>
      <c r="F487">
        <v>50.972245000000001</v>
      </c>
      <c r="G487">
        <v>32.377453000000003</v>
      </c>
    </row>
    <row r="488" spans="1:39" x14ac:dyDescent="0.3">
      <c r="A488" s="1">
        <v>41929</v>
      </c>
      <c r="B488" s="3">
        <v>0.81533142361111111</v>
      </c>
      <c r="C488" t="s">
        <v>152</v>
      </c>
      <c r="D488" t="s">
        <v>60</v>
      </c>
      <c r="O488" t="s">
        <v>109</v>
      </c>
    </row>
    <row r="489" spans="1:39" x14ac:dyDescent="0.3">
      <c r="A489" s="1">
        <v>41929</v>
      </c>
      <c r="B489" s="3">
        <v>0.81533672453703698</v>
      </c>
      <c r="C489" t="s">
        <v>152</v>
      </c>
      <c r="D489" t="s">
        <v>113</v>
      </c>
      <c r="E489">
        <v>-0.08</v>
      </c>
      <c r="O489">
        <v>-0.08</v>
      </c>
      <c r="X489">
        <v>1.7000000000000001E-4</v>
      </c>
      <c r="Y489">
        <v>-3.333E-3</v>
      </c>
      <c r="Z489">
        <v>5.2499999999999997E-4</v>
      </c>
      <c r="AA489">
        <v>-0.112857</v>
      </c>
      <c r="AB489">
        <v>7.757E-3</v>
      </c>
    </row>
    <row r="490" spans="1:39" x14ac:dyDescent="0.3">
      <c r="A490" s="1">
        <v>41929</v>
      </c>
      <c r="B490" s="3">
        <v>0.81536418981481484</v>
      </c>
      <c r="C490" t="s">
        <v>152</v>
      </c>
      <c r="D490" t="s">
        <v>58</v>
      </c>
      <c r="F490">
        <v>50.957914000000002</v>
      </c>
      <c r="G490">
        <v>32.376947000000001</v>
      </c>
      <c r="AK490">
        <v>0.21479799999999999</v>
      </c>
      <c r="AL490">
        <v>0.30462</v>
      </c>
      <c r="AM490">
        <v>2.3961139999999999</v>
      </c>
    </row>
    <row r="491" spans="1:39" x14ac:dyDescent="0.3">
      <c r="A491" s="1">
        <v>41929</v>
      </c>
      <c r="B491" s="3">
        <v>0.81534648148148159</v>
      </c>
      <c r="C491" t="s">
        <v>152</v>
      </c>
      <c r="D491" t="s">
        <v>60</v>
      </c>
      <c r="O491" t="s">
        <v>136</v>
      </c>
    </row>
    <row r="492" spans="1:39" x14ac:dyDescent="0.3">
      <c r="A492" s="1">
        <v>41929</v>
      </c>
      <c r="B492" s="3">
        <v>0.81539953703703694</v>
      </c>
      <c r="C492" t="s">
        <v>152</v>
      </c>
      <c r="D492" t="s">
        <v>151</v>
      </c>
      <c r="E492">
        <v>-0.08</v>
      </c>
      <c r="F492">
        <v>50.957914000000002</v>
      </c>
      <c r="G492">
        <v>32.376947000000001</v>
      </c>
    </row>
    <row r="493" spans="1:39" x14ac:dyDescent="0.3">
      <c r="A493" s="1">
        <v>41929</v>
      </c>
      <c r="B493" s="3">
        <v>0.81536611111111112</v>
      </c>
      <c r="C493" t="s">
        <v>152</v>
      </c>
      <c r="D493" t="s">
        <v>60</v>
      </c>
      <c r="O493" t="s">
        <v>109</v>
      </c>
    </row>
    <row r="494" spans="1:39" x14ac:dyDescent="0.3">
      <c r="A494" s="1">
        <v>41929</v>
      </c>
      <c r="B494" s="3">
        <v>0.81537152777777777</v>
      </c>
      <c r="C494" t="s">
        <v>152</v>
      </c>
      <c r="D494" t="s">
        <v>113</v>
      </c>
      <c r="E494">
        <v>-0.09</v>
      </c>
      <c r="O494">
        <v>-0.09</v>
      </c>
      <c r="X494">
        <v>-3.8419999999999999E-3</v>
      </c>
      <c r="Y494">
        <v>3.333E-3</v>
      </c>
      <c r="Z494">
        <v>1.7899999999999999E-4</v>
      </c>
      <c r="AA494">
        <v>-0.108571</v>
      </c>
      <c r="AB494">
        <v>7.8139999999999998E-3</v>
      </c>
    </row>
    <row r="495" spans="1:39" x14ac:dyDescent="0.3">
      <c r="A495" s="1">
        <v>41929</v>
      </c>
      <c r="B495" s="3">
        <v>0.81540005787037029</v>
      </c>
      <c r="C495" t="s">
        <v>152</v>
      </c>
      <c r="D495" t="s">
        <v>58</v>
      </c>
      <c r="F495">
        <v>50.941412999999997</v>
      </c>
      <c r="G495">
        <v>32.378129000000001</v>
      </c>
      <c r="AK495">
        <v>0.207372</v>
      </c>
      <c r="AL495">
        <v>0.29929</v>
      </c>
      <c r="AM495">
        <v>2.3997790000000001</v>
      </c>
    </row>
    <row r="496" spans="1:39" x14ac:dyDescent="0.3">
      <c r="A496" s="1">
        <v>41929</v>
      </c>
      <c r="B496" s="3">
        <v>0.81538118055555564</v>
      </c>
      <c r="C496" t="s">
        <v>152</v>
      </c>
      <c r="D496" t="s">
        <v>60</v>
      </c>
      <c r="O496" t="s">
        <v>136</v>
      </c>
    </row>
    <row r="497" spans="1:39" x14ac:dyDescent="0.3">
      <c r="A497" s="1">
        <v>41929</v>
      </c>
      <c r="B497" s="3">
        <v>0.8154354050925926</v>
      </c>
      <c r="C497" t="s">
        <v>152</v>
      </c>
      <c r="D497" t="s">
        <v>151</v>
      </c>
      <c r="E497">
        <v>-0.09</v>
      </c>
      <c r="F497">
        <v>50.941412999999997</v>
      </c>
      <c r="G497">
        <v>32.378129000000001</v>
      </c>
    </row>
    <row r="498" spans="1:39" x14ac:dyDescent="0.3">
      <c r="A498" s="1">
        <v>41929</v>
      </c>
      <c r="B498" s="3">
        <v>0.81540083333333335</v>
      </c>
      <c r="C498" t="s">
        <v>152</v>
      </c>
      <c r="D498" t="s">
        <v>60</v>
      </c>
      <c r="O498" t="s">
        <v>109</v>
      </c>
    </row>
    <row r="499" spans="1:39" x14ac:dyDescent="0.3">
      <c r="A499" s="1">
        <v>41929</v>
      </c>
      <c r="B499" s="3">
        <v>0.81540625</v>
      </c>
      <c r="C499" t="s">
        <v>152</v>
      </c>
      <c r="D499" t="s">
        <v>113</v>
      </c>
      <c r="E499">
        <v>-5.71</v>
      </c>
      <c r="O499">
        <v>-5.71</v>
      </c>
      <c r="X499">
        <v>0.16043099999999999</v>
      </c>
      <c r="Y499">
        <v>1.8733329999999999</v>
      </c>
      <c r="Z499">
        <v>4.548E-3</v>
      </c>
      <c r="AA499">
        <v>-0.91</v>
      </c>
      <c r="AB499">
        <v>4.4878</v>
      </c>
    </row>
    <row r="500" spans="1:39" x14ac:dyDescent="0.3">
      <c r="A500" s="1">
        <v>41929</v>
      </c>
      <c r="B500" s="3">
        <v>0.81543597222222219</v>
      </c>
      <c r="C500" t="s">
        <v>152</v>
      </c>
      <c r="D500" t="s">
        <v>58</v>
      </c>
      <c r="F500">
        <v>50.940109999999997</v>
      </c>
      <c r="G500">
        <v>32.376778000000002</v>
      </c>
      <c r="AK500">
        <v>0.21064099999999999</v>
      </c>
      <c r="AL500">
        <v>0.30133599999999999</v>
      </c>
      <c r="AM500">
        <v>2.4006829999999999</v>
      </c>
    </row>
    <row r="501" spans="1:39" x14ac:dyDescent="0.3">
      <c r="A501" s="1">
        <v>41929</v>
      </c>
      <c r="B501" s="3">
        <v>0.81541589120370361</v>
      </c>
      <c r="C501" t="s">
        <v>152</v>
      </c>
      <c r="D501" t="s">
        <v>60</v>
      </c>
      <c r="O501" t="s">
        <v>136</v>
      </c>
    </row>
    <row r="502" spans="1:39" x14ac:dyDescent="0.3">
      <c r="A502" s="1">
        <v>41929</v>
      </c>
      <c r="B502" s="3">
        <v>0.81543564814814806</v>
      </c>
      <c r="C502" t="s">
        <v>152</v>
      </c>
      <c r="D502" t="s">
        <v>60</v>
      </c>
      <c r="O502" t="s">
        <v>109</v>
      </c>
    </row>
    <row r="503" spans="1:39" x14ac:dyDescent="0.3">
      <c r="A503" s="1">
        <v>41929</v>
      </c>
      <c r="B503" s="3">
        <v>0.81547230324074071</v>
      </c>
      <c r="C503" t="s">
        <v>152</v>
      </c>
      <c r="D503" t="s">
        <v>151</v>
      </c>
      <c r="E503">
        <v>-5.71</v>
      </c>
      <c r="F503">
        <v>50.940109999999997</v>
      </c>
      <c r="G503">
        <v>32.376778000000002</v>
      </c>
    </row>
    <row r="504" spans="1:39" x14ac:dyDescent="0.3">
      <c r="A504" s="1">
        <v>41929</v>
      </c>
      <c r="B504" s="3">
        <v>0.81544089120370378</v>
      </c>
      <c r="C504" t="s">
        <v>152</v>
      </c>
      <c r="D504" t="s">
        <v>113</v>
      </c>
      <c r="E504">
        <v>-2.74</v>
      </c>
      <c r="O504">
        <v>-2.74</v>
      </c>
      <c r="X504">
        <v>0.35733500000000001</v>
      </c>
      <c r="Y504">
        <v>-0.99</v>
      </c>
      <c r="Z504">
        <v>1.8324E-2</v>
      </c>
      <c r="AA504">
        <v>-1.2985709999999999</v>
      </c>
      <c r="AB504">
        <v>4.737781</v>
      </c>
    </row>
    <row r="505" spans="1:39" x14ac:dyDescent="0.3">
      <c r="A505" s="1">
        <v>41929</v>
      </c>
      <c r="B505" s="3">
        <v>0.81547275462962965</v>
      </c>
      <c r="C505" t="s">
        <v>152</v>
      </c>
      <c r="D505" t="s">
        <v>58</v>
      </c>
      <c r="F505">
        <v>50.951835000000003</v>
      </c>
      <c r="G505">
        <v>32.377453000000003</v>
      </c>
      <c r="AK505">
        <v>0.21406800000000001</v>
      </c>
      <c r="AL505">
        <v>0.30224000000000001</v>
      </c>
      <c r="AM505">
        <v>2.3967800000000001</v>
      </c>
    </row>
    <row r="506" spans="1:39" x14ac:dyDescent="0.3">
      <c r="A506" s="1">
        <v>41929</v>
      </c>
      <c r="B506" s="3">
        <v>0.8154506597222223</v>
      </c>
      <c r="C506" t="s">
        <v>152</v>
      </c>
      <c r="D506" t="s">
        <v>60</v>
      </c>
      <c r="O506" t="s">
        <v>136</v>
      </c>
    </row>
    <row r="507" spans="1:39" x14ac:dyDescent="0.3">
      <c r="A507" s="1">
        <v>41929</v>
      </c>
      <c r="B507" s="3">
        <v>0.81547030092592587</v>
      </c>
      <c r="C507" t="s">
        <v>152</v>
      </c>
      <c r="D507" t="s">
        <v>60</v>
      </c>
      <c r="O507" t="s">
        <v>109</v>
      </c>
    </row>
    <row r="508" spans="1:39" x14ac:dyDescent="0.3">
      <c r="A508" s="1">
        <v>41929</v>
      </c>
      <c r="B508" s="3">
        <v>0.81550820601851859</v>
      </c>
      <c r="C508" t="s">
        <v>152</v>
      </c>
      <c r="D508" t="s">
        <v>151</v>
      </c>
      <c r="E508">
        <v>-2.74</v>
      </c>
      <c r="F508">
        <v>50.951835000000003</v>
      </c>
      <c r="G508">
        <v>32.377453000000003</v>
      </c>
    </row>
    <row r="509" spans="1:39" x14ac:dyDescent="0.3">
      <c r="A509" s="1">
        <v>41929</v>
      </c>
      <c r="B509" s="3">
        <v>0.81547561342592589</v>
      </c>
      <c r="C509" t="s">
        <v>152</v>
      </c>
      <c r="D509" t="s">
        <v>113</v>
      </c>
      <c r="E509">
        <v>6.7</v>
      </c>
      <c r="O509">
        <v>6.7</v>
      </c>
      <c r="X509">
        <v>0.105964</v>
      </c>
      <c r="Y509">
        <v>-3.1466669999999999</v>
      </c>
      <c r="Z509">
        <v>2.5881000000000001E-2</v>
      </c>
      <c r="AA509">
        <v>-0.29857099999999998</v>
      </c>
      <c r="AB509">
        <v>14.067781</v>
      </c>
    </row>
    <row r="510" spans="1:39" x14ac:dyDescent="0.3">
      <c r="A510" s="1">
        <v>41929</v>
      </c>
      <c r="B510" s="3">
        <v>0.8155086226851852</v>
      </c>
      <c r="C510" t="s">
        <v>152</v>
      </c>
      <c r="D510" t="s">
        <v>58</v>
      </c>
      <c r="F510">
        <v>50.933596000000001</v>
      </c>
      <c r="G510">
        <v>32.375934000000001</v>
      </c>
      <c r="AK510">
        <v>0.21190999999999999</v>
      </c>
      <c r="AL510">
        <v>0.30695099999999997</v>
      </c>
      <c r="AM510">
        <v>2.3957809999999999</v>
      </c>
    </row>
    <row r="511" spans="1:39" x14ac:dyDescent="0.3">
      <c r="A511" s="1">
        <v>41929</v>
      </c>
      <c r="B511" s="3">
        <v>0.81548537037037028</v>
      </c>
      <c r="C511" t="s">
        <v>152</v>
      </c>
      <c r="D511" t="s">
        <v>60</v>
      </c>
      <c r="O511" t="s">
        <v>136</v>
      </c>
    </row>
    <row r="512" spans="1:39" x14ac:dyDescent="0.3">
      <c r="A512" s="1">
        <v>41929</v>
      </c>
      <c r="B512" s="3">
        <v>0.81550502314814821</v>
      </c>
      <c r="C512" t="s">
        <v>152</v>
      </c>
      <c r="D512" t="s">
        <v>60</v>
      </c>
      <c r="O512" t="s">
        <v>109</v>
      </c>
    </row>
    <row r="513" spans="1:39" x14ac:dyDescent="0.3">
      <c r="A513" s="1">
        <v>41929</v>
      </c>
      <c r="B513" s="3">
        <v>0.81554407407407403</v>
      </c>
      <c r="C513" t="s">
        <v>152</v>
      </c>
      <c r="D513" t="s">
        <v>151</v>
      </c>
      <c r="E513">
        <v>6.7</v>
      </c>
      <c r="F513">
        <v>50.933596000000001</v>
      </c>
      <c r="G513">
        <v>32.375934000000001</v>
      </c>
    </row>
    <row r="514" spans="1:39" x14ac:dyDescent="0.3">
      <c r="A514" s="1">
        <v>41929</v>
      </c>
      <c r="B514" s="3">
        <v>0.81551041666666668</v>
      </c>
      <c r="C514" t="s">
        <v>152</v>
      </c>
      <c r="D514" t="s">
        <v>113</v>
      </c>
      <c r="E514">
        <v>-1.25</v>
      </c>
      <c r="O514">
        <v>-1.25</v>
      </c>
      <c r="X514">
        <v>-0.22426199999999999</v>
      </c>
      <c r="Y514">
        <v>2.65</v>
      </c>
      <c r="Z514">
        <v>9.7820000000000008E-3</v>
      </c>
      <c r="AA514">
        <v>-0.46571400000000002</v>
      </c>
      <c r="AB514">
        <v>14.178095000000001</v>
      </c>
    </row>
    <row r="515" spans="1:39" x14ac:dyDescent="0.3">
      <c r="A515" s="1">
        <v>41929</v>
      </c>
      <c r="B515" s="3">
        <v>0.81554452546296297</v>
      </c>
      <c r="C515" t="s">
        <v>152</v>
      </c>
      <c r="D515" t="s">
        <v>58</v>
      </c>
      <c r="F515">
        <v>50.944451999999998</v>
      </c>
      <c r="G515">
        <v>32.377453000000003</v>
      </c>
      <c r="AK515">
        <v>0.21041899999999999</v>
      </c>
      <c r="AL515">
        <v>0.30109799999999998</v>
      </c>
      <c r="AM515">
        <v>2.3976850000000001</v>
      </c>
    </row>
    <row r="516" spans="1:39" x14ac:dyDescent="0.3">
      <c r="A516" s="1">
        <v>41929</v>
      </c>
      <c r="B516" s="3">
        <v>0.81552005787037041</v>
      </c>
      <c r="C516" t="s">
        <v>152</v>
      </c>
      <c r="D516" t="s">
        <v>60</v>
      </c>
      <c r="O516" t="s">
        <v>136</v>
      </c>
    </row>
    <row r="517" spans="1:39" x14ac:dyDescent="0.3">
      <c r="A517" s="1">
        <v>41929</v>
      </c>
      <c r="B517" s="3">
        <v>0.81553971064814812</v>
      </c>
      <c r="C517" t="s">
        <v>152</v>
      </c>
      <c r="D517" t="s">
        <v>60</v>
      </c>
      <c r="O517" t="s">
        <v>109</v>
      </c>
    </row>
    <row r="518" spans="1:39" x14ac:dyDescent="0.3">
      <c r="A518" s="1">
        <v>41929</v>
      </c>
      <c r="B518" s="3">
        <v>0.81554513888888891</v>
      </c>
      <c r="C518" t="s">
        <v>152</v>
      </c>
      <c r="D518" t="s">
        <v>113</v>
      </c>
      <c r="E518">
        <v>0.85</v>
      </c>
      <c r="O518">
        <v>0.85</v>
      </c>
      <c r="X518">
        <v>-0.35755700000000001</v>
      </c>
      <c r="Y518">
        <v>-0.7</v>
      </c>
      <c r="Z518">
        <v>-2.3574000000000001E-2</v>
      </c>
      <c r="AA518">
        <v>-0.33142899999999997</v>
      </c>
      <c r="AB518">
        <v>14.422048</v>
      </c>
    </row>
    <row r="519" spans="1:39" x14ac:dyDescent="0.3">
      <c r="A519" s="1">
        <v>41929</v>
      </c>
      <c r="B519" s="3">
        <v>0.81558097222222214</v>
      </c>
      <c r="C519" t="s">
        <v>152</v>
      </c>
      <c r="D519" t="s">
        <v>151</v>
      </c>
      <c r="E519">
        <v>0.85</v>
      </c>
      <c r="F519">
        <v>50.944451999999998</v>
      </c>
      <c r="G519">
        <v>32.377453000000003</v>
      </c>
    </row>
    <row r="520" spans="1:39" x14ac:dyDescent="0.3">
      <c r="A520" s="1">
        <v>41929</v>
      </c>
      <c r="B520" s="3">
        <v>0.81558120370370368</v>
      </c>
      <c r="C520" t="s">
        <v>152</v>
      </c>
      <c r="D520" t="s">
        <v>58</v>
      </c>
      <c r="F520">
        <v>50.9514</v>
      </c>
      <c r="G520">
        <v>32.367998</v>
      </c>
      <c r="AK520">
        <v>0.23580499999999999</v>
      </c>
      <c r="AL520">
        <v>0.35268500000000003</v>
      </c>
      <c r="AM520">
        <v>2.3948770000000001</v>
      </c>
    </row>
    <row r="521" spans="1:39" x14ac:dyDescent="0.3">
      <c r="A521" s="1">
        <v>41929</v>
      </c>
      <c r="B521" s="3">
        <v>0.81555483796296302</v>
      </c>
      <c r="C521" t="s">
        <v>152</v>
      </c>
      <c r="D521" t="s">
        <v>60</v>
      </c>
      <c r="O521" t="s">
        <v>136</v>
      </c>
    </row>
    <row r="522" spans="1:39" x14ac:dyDescent="0.3">
      <c r="A522" s="1">
        <v>41929</v>
      </c>
      <c r="B522" s="3">
        <v>0.81557449074074073</v>
      </c>
      <c r="C522" t="s">
        <v>152</v>
      </c>
      <c r="D522" t="s">
        <v>60</v>
      </c>
      <c r="O522" t="s">
        <v>109</v>
      </c>
    </row>
    <row r="523" spans="1:39" x14ac:dyDescent="0.3">
      <c r="A523" s="1">
        <v>41929</v>
      </c>
      <c r="B523" s="3">
        <v>0.81557978009259269</v>
      </c>
      <c r="C523" t="s">
        <v>152</v>
      </c>
      <c r="D523" t="s">
        <v>113</v>
      </c>
      <c r="E523">
        <v>-0.11</v>
      </c>
      <c r="O523">
        <v>-0.11</v>
      </c>
      <c r="X523">
        <v>-0.37690600000000002</v>
      </c>
      <c r="Y523">
        <v>0.32</v>
      </c>
      <c r="Z523">
        <v>-5.5530999999999997E-2</v>
      </c>
      <c r="AA523">
        <v>-0.33571400000000001</v>
      </c>
      <c r="AB523">
        <v>14.419662000000001</v>
      </c>
    </row>
    <row r="524" spans="1:39" x14ac:dyDescent="0.3">
      <c r="A524" s="1">
        <v>41929</v>
      </c>
      <c r="B524" s="3">
        <v>0.81561684027777781</v>
      </c>
      <c r="C524" t="s">
        <v>152</v>
      </c>
      <c r="D524" t="s">
        <v>151</v>
      </c>
      <c r="E524">
        <v>-0.11</v>
      </c>
      <c r="F524">
        <v>50.9514</v>
      </c>
      <c r="G524">
        <v>32.367998</v>
      </c>
    </row>
    <row r="525" spans="1:39" x14ac:dyDescent="0.3">
      <c r="A525" s="1">
        <v>41929</v>
      </c>
      <c r="B525" s="3">
        <v>0.81561707175925935</v>
      </c>
      <c r="C525" t="s">
        <v>152</v>
      </c>
      <c r="D525" t="s">
        <v>58</v>
      </c>
      <c r="F525">
        <v>50.952269000000001</v>
      </c>
      <c r="G525">
        <v>32.378973000000002</v>
      </c>
      <c r="AK525">
        <v>0.20499300000000001</v>
      </c>
      <c r="AL525">
        <v>0.30314400000000002</v>
      </c>
      <c r="AM525">
        <v>2.3960189999999999</v>
      </c>
    </row>
    <row r="526" spans="1:39" x14ac:dyDescent="0.3">
      <c r="A526" s="1">
        <v>41929</v>
      </c>
      <c r="B526" s="3">
        <v>0.81558956018518514</v>
      </c>
      <c r="C526" t="s">
        <v>152</v>
      </c>
      <c r="D526" t="s">
        <v>60</v>
      </c>
      <c r="O526" t="s">
        <v>136</v>
      </c>
    </row>
    <row r="527" spans="1:39" x14ac:dyDescent="0.3">
      <c r="A527" s="1">
        <v>41929</v>
      </c>
      <c r="B527" s="3">
        <v>0.81560920138888893</v>
      </c>
      <c r="C527" t="s">
        <v>152</v>
      </c>
      <c r="D527" t="s">
        <v>60</v>
      </c>
      <c r="O527" t="s">
        <v>109</v>
      </c>
    </row>
    <row r="528" spans="1:39" x14ac:dyDescent="0.3">
      <c r="A528" s="1">
        <v>41929</v>
      </c>
      <c r="B528" s="3">
        <v>0.8156145023148148</v>
      </c>
      <c r="C528" t="s">
        <v>152</v>
      </c>
      <c r="D528" t="s">
        <v>113</v>
      </c>
      <c r="E528">
        <v>-0.06</v>
      </c>
      <c r="O528">
        <v>-0.06</v>
      </c>
      <c r="X528">
        <v>-0.119532</v>
      </c>
      <c r="Y528">
        <v>-1.6667000000000001E-2</v>
      </c>
      <c r="Z528">
        <v>-5.9949000000000002E-2</v>
      </c>
      <c r="AA528">
        <v>-0.33142899999999997</v>
      </c>
      <c r="AB528">
        <v>14.422248</v>
      </c>
    </row>
    <row r="529" spans="1:39" x14ac:dyDescent="0.3">
      <c r="A529" s="1">
        <v>41929</v>
      </c>
      <c r="B529" s="3">
        <v>0.81565270833333336</v>
      </c>
      <c r="C529" t="s">
        <v>152</v>
      </c>
      <c r="D529" t="s">
        <v>151</v>
      </c>
      <c r="E529">
        <v>-0.06</v>
      </c>
      <c r="F529">
        <v>50.952269000000001</v>
      </c>
      <c r="G529">
        <v>32.378973000000002</v>
      </c>
    </row>
    <row r="530" spans="1:39" x14ac:dyDescent="0.3">
      <c r="A530" s="1">
        <v>41929</v>
      </c>
      <c r="B530" s="3">
        <v>0.81565293981481479</v>
      </c>
      <c r="C530" t="s">
        <v>152</v>
      </c>
      <c r="D530" t="s">
        <v>58</v>
      </c>
      <c r="F530">
        <v>50.941847000000003</v>
      </c>
      <c r="G530">
        <v>32.378804000000002</v>
      </c>
      <c r="AK530">
        <v>0.20632500000000001</v>
      </c>
      <c r="AL530">
        <v>0.301431</v>
      </c>
      <c r="AM530">
        <v>2.393878</v>
      </c>
    </row>
    <row r="531" spans="1:39" x14ac:dyDescent="0.3">
      <c r="A531" s="1">
        <v>41929</v>
      </c>
      <c r="B531" s="3">
        <v>0.81562425925925919</v>
      </c>
      <c r="C531" t="s">
        <v>152</v>
      </c>
      <c r="D531" t="s">
        <v>60</v>
      </c>
      <c r="O531" t="s">
        <v>136</v>
      </c>
    </row>
    <row r="532" spans="1:39" x14ac:dyDescent="0.3">
      <c r="A532" s="1">
        <v>41929</v>
      </c>
      <c r="B532" s="3">
        <v>0.81564390046296298</v>
      </c>
      <c r="C532" t="s">
        <v>152</v>
      </c>
      <c r="D532" t="s">
        <v>60</v>
      </c>
      <c r="O532" t="s">
        <v>109</v>
      </c>
    </row>
    <row r="533" spans="1:39" x14ac:dyDescent="0.3">
      <c r="A533" s="1">
        <v>41929</v>
      </c>
      <c r="B533" s="3">
        <v>0.81564931712962963</v>
      </c>
      <c r="C533" t="s">
        <v>152</v>
      </c>
      <c r="D533" t="s">
        <v>113</v>
      </c>
      <c r="E533">
        <v>-7.0000000000000007E-2</v>
      </c>
      <c r="O533">
        <v>-7.0000000000000007E-2</v>
      </c>
      <c r="X533">
        <v>0.22509199999999999</v>
      </c>
      <c r="Y533">
        <v>3.333E-3</v>
      </c>
      <c r="Z533">
        <v>-2.0124E-2</v>
      </c>
      <c r="AA533">
        <v>0.47428599999999999</v>
      </c>
      <c r="AB533">
        <v>8.8547619999999991</v>
      </c>
    </row>
    <row r="534" spans="1:39" x14ac:dyDescent="0.3">
      <c r="A534" s="1">
        <v>41929</v>
      </c>
      <c r="B534" s="3">
        <v>0.81568857638888892</v>
      </c>
      <c r="C534" t="s">
        <v>152</v>
      </c>
      <c r="D534" t="s">
        <v>151</v>
      </c>
      <c r="E534">
        <v>-7.0000000000000007E-2</v>
      </c>
      <c r="F534">
        <v>50.941847000000003</v>
      </c>
      <c r="G534">
        <v>32.378804000000002</v>
      </c>
    </row>
    <row r="535" spans="1:39" x14ac:dyDescent="0.3">
      <c r="A535" s="1">
        <v>41929</v>
      </c>
      <c r="B535" s="3">
        <v>0.81568885416666659</v>
      </c>
      <c r="C535" t="s">
        <v>152</v>
      </c>
      <c r="D535" t="s">
        <v>58</v>
      </c>
      <c r="F535">
        <v>50.947491999999997</v>
      </c>
      <c r="G535">
        <v>32.378466000000003</v>
      </c>
      <c r="AK535">
        <v>0.21337</v>
      </c>
      <c r="AL535">
        <v>0.30485699999999999</v>
      </c>
      <c r="AM535">
        <v>2.3944009999999998</v>
      </c>
    </row>
    <row r="536" spans="1:39" x14ac:dyDescent="0.3">
      <c r="A536" s="1">
        <v>41929</v>
      </c>
      <c r="B536" s="3">
        <v>0.81565894675925932</v>
      </c>
      <c r="C536" t="s">
        <v>152</v>
      </c>
      <c r="D536" t="s">
        <v>60</v>
      </c>
      <c r="O536" t="s">
        <v>136</v>
      </c>
    </row>
    <row r="537" spans="1:39" x14ac:dyDescent="0.3">
      <c r="A537" s="1">
        <v>41929</v>
      </c>
      <c r="B537" s="3">
        <v>0.81567859953703703</v>
      </c>
      <c r="C537" t="s">
        <v>152</v>
      </c>
      <c r="D537" t="s">
        <v>60</v>
      </c>
      <c r="O537" t="s">
        <v>109</v>
      </c>
    </row>
    <row r="538" spans="1:39" x14ac:dyDescent="0.3">
      <c r="A538" s="1">
        <v>41929</v>
      </c>
      <c r="B538" s="3">
        <v>0.81568400462962964</v>
      </c>
      <c r="C538" t="s">
        <v>152</v>
      </c>
      <c r="D538" t="s">
        <v>113</v>
      </c>
      <c r="E538">
        <v>-0.06</v>
      </c>
      <c r="O538">
        <v>-0.06</v>
      </c>
      <c r="X538">
        <v>0.172122</v>
      </c>
      <c r="Y538">
        <v>-3.333E-3</v>
      </c>
      <c r="Z538">
        <v>3.2099999999999997E-2</v>
      </c>
      <c r="AA538">
        <v>0.85714299999999999</v>
      </c>
      <c r="AB538">
        <v>7.0093899999999998</v>
      </c>
    </row>
    <row r="539" spans="1:39" x14ac:dyDescent="0.3">
      <c r="A539" s="1">
        <v>41929</v>
      </c>
      <c r="B539" s="3">
        <v>0.81572449074074072</v>
      </c>
      <c r="C539" t="s">
        <v>152</v>
      </c>
      <c r="D539" t="s">
        <v>151</v>
      </c>
      <c r="E539">
        <v>-0.06</v>
      </c>
      <c r="F539">
        <v>50.947491999999997</v>
      </c>
      <c r="G539">
        <v>32.378466000000003</v>
      </c>
    </row>
    <row r="540" spans="1:39" x14ac:dyDescent="0.3">
      <c r="A540" s="1">
        <v>41929</v>
      </c>
      <c r="B540" s="3">
        <v>0.81572472222222225</v>
      </c>
      <c r="C540" t="s">
        <v>152</v>
      </c>
      <c r="D540" t="s">
        <v>58</v>
      </c>
      <c r="F540">
        <v>50.941412999999997</v>
      </c>
      <c r="G540">
        <v>32.378466000000003</v>
      </c>
      <c r="AK540">
        <v>0.211815</v>
      </c>
      <c r="AL540">
        <v>0.30195499999999997</v>
      </c>
      <c r="AM540">
        <v>2.3972560000000001</v>
      </c>
    </row>
    <row r="541" spans="1:39" x14ac:dyDescent="0.3">
      <c r="A541" s="1">
        <v>41929</v>
      </c>
      <c r="B541" s="3">
        <v>0.8157259375</v>
      </c>
      <c r="C541" t="s">
        <v>152</v>
      </c>
      <c r="D541" t="s">
        <v>59</v>
      </c>
      <c r="J541">
        <v>1026.516846</v>
      </c>
      <c r="K541">
        <v>23.766667000000002</v>
      </c>
      <c r="L541">
        <v>57.476562000000001</v>
      </c>
      <c r="M541">
        <v>24.536249999999999</v>
      </c>
    </row>
    <row r="542" spans="1:39" x14ac:dyDescent="0.3">
      <c r="A542" s="1">
        <v>41929</v>
      </c>
      <c r="B542" s="3">
        <v>0.81569365740740751</v>
      </c>
      <c r="C542" t="s">
        <v>152</v>
      </c>
      <c r="D542" t="s">
        <v>60</v>
      </c>
      <c r="O542" t="s">
        <v>136</v>
      </c>
    </row>
    <row r="543" spans="1:39" x14ac:dyDescent="0.3">
      <c r="A543" s="1">
        <v>41929</v>
      </c>
      <c r="B543" s="3">
        <v>0.81571329861111108</v>
      </c>
      <c r="C543" t="s">
        <v>152</v>
      </c>
      <c r="D543" t="s">
        <v>60</v>
      </c>
      <c r="O543" t="s">
        <v>109</v>
      </c>
    </row>
    <row r="544" spans="1:39" x14ac:dyDescent="0.3">
      <c r="A544" s="1">
        <v>41929</v>
      </c>
      <c r="B544" s="3">
        <v>0.81571871527777784</v>
      </c>
      <c r="C544" t="s">
        <v>152</v>
      </c>
      <c r="D544" t="s">
        <v>113</v>
      </c>
      <c r="E544">
        <v>-0.06</v>
      </c>
      <c r="O544">
        <v>-0.06</v>
      </c>
      <c r="X544">
        <v>8.8850000000000005E-3</v>
      </c>
      <c r="Y544">
        <v>0</v>
      </c>
      <c r="Z544">
        <v>5.2553999999999997E-2</v>
      </c>
      <c r="AA544">
        <v>-0.108571</v>
      </c>
      <c r="AB544">
        <v>0.37171399999999999</v>
      </c>
    </row>
    <row r="545" spans="1:39" x14ac:dyDescent="0.3">
      <c r="A545" s="1">
        <v>41929</v>
      </c>
      <c r="B545" s="3">
        <v>0.81572677083333334</v>
      </c>
      <c r="C545" t="s">
        <v>152</v>
      </c>
      <c r="D545" t="s">
        <v>58</v>
      </c>
      <c r="F545">
        <v>50.945754999999998</v>
      </c>
      <c r="G545">
        <v>32.377622000000002</v>
      </c>
      <c r="AK545">
        <v>0.210006</v>
      </c>
      <c r="AL545">
        <v>0.30485699999999999</v>
      </c>
      <c r="AM545">
        <v>2.3946869999999998</v>
      </c>
    </row>
    <row r="546" spans="1:39" x14ac:dyDescent="0.3">
      <c r="A546" s="1">
        <v>41929</v>
      </c>
      <c r="B546" s="3">
        <v>0.81576240740740735</v>
      </c>
      <c r="C546" t="s">
        <v>152</v>
      </c>
      <c r="D546" t="s">
        <v>151</v>
      </c>
      <c r="E546">
        <v>-0.06</v>
      </c>
      <c r="F546">
        <v>50.945754999999998</v>
      </c>
      <c r="G546">
        <v>32.377622000000002</v>
      </c>
    </row>
    <row r="547" spans="1:39" x14ac:dyDescent="0.3">
      <c r="A547" s="1">
        <v>41929</v>
      </c>
      <c r="B547" s="3">
        <v>0.81572877314814818</v>
      </c>
      <c r="C547" t="s">
        <v>152</v>
      </c>
      <c r="D547" t="s">
        <v>60</v>
      </c>
      <c r="O547" t="s">
        <v>136</v>
      </c>
    </row>
    <row r="548" spans="1:39" x14ac:dyDescent="0.3">
      <c r="A548" s="1">
        <v>41929</v>
      </c>
      <c r="B548" s="3">
        <v>0.81574806712962966</v>
      </c>
      <c r="C548" t="s">
        <v>152</v>
      </c>
      <c r="D548" t="s">
        <v>60</v>
      </c>
      <c r="O548" t="s">
        <v>109</v>
      </c>
    </row>
    <row r="549" spans="1:39" x14ac:dyDescent="0.3">
      <c r="A549" s="1">
        <v>41929</v>
      </c>
      <c r="B549" s="3">
        <v>0.81575347222222216</v>
      </c>
      <c r="C549" t="s">
        <v>152</v>
      </c>
      <c r="D549" t="s">
        <v>113</v>
      </c>
      <c r="E549">
        <v>-0.08</v>
      </c>
      <c r="O549">
        <v>-0.08</v>
      </c>
      <c r="X549">
        <v>2.5430999999999999E-2</v>
      </c>
      <c r="Y549">
        <v>6.6670000000000002E-3</v>
      </c>
      <c r="Z549">
        <v>4.0092999999999997E-2</v>
      </c>
      <c r="AA549">
        <v>5.8570999999999998E-2</v>
      </c>
      <c r="AB549">
        <v>0.122114</v>
      </c>
    </row>
    <row r="550" spans="1:39" x14ac:dyDescent="0.3">
      <c r="A550" s="1">
        <v>41929</v>
      </c>
      <c r="B550" s="3">
        <v>0.81576306712962954</v>
      </c>
      <c r="C550" t="s">
        <v>152</v>
      </c>
      <c r="D550" t="s">
        <v>58</v>
      </c>
      <c r="F550">
        <v>50.930556000000003</v>
      </c>
      <c r="G550">
        <v>32.377453000000003</v>
      </c>
      <c r="AK550">
        <v>0.20997499999999999</v>
      </c>
      <c r="AL550">
        <v>0.304477</v>
      </c>
      <c r="AM550">
        <v>2.3927350000000001</v>
      </c>
    </row>
    <row r="551" spans="1:39" x14ac:dyDescent="0.3">
      <c r="A551" s="1">
        <v>41929</v>
      </c>
      <c r="B551" s="3">
        <v>0.815763113425926</v>
      </c>
      <c r="C551" t="s">
        <v>152</v>
      </c>
      <c r="D551" t="s">
        <v>60</v>
      </c>
      <c r="O551" t="s">
        <v>136</v>
      </c>
    </row>
    <row r="552" spans="1:39" x14ac:dyDescent="0.3">
      <c r="A552" s="1">
        <v>41929</v>
      </c>
      <c r="B552" s="3">
        <v>0.81579929398148154</v>
      </c>
      <c r="C552" t="s">
        <v>152</v>
      </c>
      <c r="D552" t="s">
        <v>151</v>
      </c>
      <c r="E552">
        <v>-0.08</v>
      </c>
      <c r="F552">
        <v>50.930556000000003</v>
      </c>
      <c r="G552">
        <v>32.377453000000003</v>
      </c>
    </row>
    <row r="553" spans="1:39" x14ac:dyDescent="0.3">
      <c r="A553" s="1">
        <v>41929</v>
      </c>
      <c r="B553" s="3">
        <v>0.81578283564814813</v>
      </c>
      <c r="C553" t="s">
        <v>152</v>
      </c>
      <c r="D553" t="s">
        <v>60</v>
      </c>
      <c r="O553" t="s">
        <v>109</v>
      </c>
    </row>
    <row r="554" spans="1:39" x14ac:dyDescent="0.3">
      <c r="A554" s="1">
        <v>41929</v>
      </c>
      <c r="B554" s="3">
        <v>0.81578814814814804</v>
      </c>
      <c r="C554" t="s">
        <v>152</v>
      </c>
      <c r="D554" t="s">
        <v>113</v>
      </c>
      <c r="E554">
        <v>-7.0000000000000007E-2</v>
      </c>
      <c r="O554">
        <v>-7.0000000000000007E-2</v>
      </c>
      <c r="X554">
        <v>-5.0600000000000005E-4</v>
      </c>
      <c r="Y554">
        <v>-3.333E-3</v>
      </c>
      <c r="Z554">
        <v>1.1864E-2</v>
      </c>
      <c r="AA554">
        <v>-7.2857000000000005E-2</v>
      </c>
      <c r="AB554">
        <v>3.2400000000000001E-4</v>
      </c>
    </row>
    <row r="555" spans="1:39" x14ac:dyDescent="0.3">
      <c r="A555" s="1">
        <v>41929</v>
      </c>
      <c r="B555" s="3">
        <v>0.81580112268518512</v>
      </c>
      <c r="C555" t="s">
        <v>152</v>
      </c>
      <c r="D555" t="s">
        <v>58</v>
      </c>
      <c r="F555">
        <v>50.936202000000002</v>
      </c>
      <c r="G555">
        <v>32.366816</v>
      </c>
      <c r="AK555">
        <v>0.21562300000000001</v>
      </c>
      <c r="AL555">
        <v>0.46708899999999998</v>
      </c>
      <c r="AM555">
        <v>2.397637</v>
      </c>
    </row>
    <row r="556" spans="1:39" x14ac:dyDescent="0.3">
      <c r="A556" s="1">
        <v>41929</v>
      </c>
      <c r="B556" s="3">
        <v>0.81579790509259265</v>
      </c>
      <c r="C556" t="s">
        <v>152</v>
      </c>
      <c r="D556" t="s">
        <v>60</v>
      </c>
      <c r="O556" t="s">
        <v>136</v>
      </c>
    </row>
    <row r="557" spans="1:39" x14ac:dyDescent="0.3">
      <c r="A557" s="1">
        <v>41929</v>
      </c>
      <c r="B557" s="3">
        <v>0.81583609953703695</v>
      </c>
      <c r="C557" t="s">
        <v>152</v>
      </c>
      <c r="D557" t="s">
        <v>151</v>
      </c>
      <c r="E557">
        <v>-7.0000000000000007E-2</v>
      </c>
      <c r="F557">
        <v>50.936202000000002</v>
      </c>
      <c r="G557">
        <v>32.366816</v>
      </c>
    </row>
    <row r="558" spans="1:39" x14ac:dyDescent="0.3">
      <c r="A558" s="1">
        <v>41929</v>
      </c>
      <c r="B558" s="3">
        <v>0.81581748842592594</v>
      </c>
      <c r="C558" t="s">
        <v>152</v>
      </c>
      <c r="D558" t="s">
        <v>60</v>
      </c>
      <c r="O558" t="s">
        <v>109</v>
      </c>
    </row>
    <row r="559" spans="1:39" x14ac:dyDescent="0.3">
      <c r="A559" s="1">
        <v>41929</v>
      </c>
      <c r="B559" s="3">
        <v>0.81582289351851855</v>
      </c>
      <c r="C559" t="s">
        <v>152</v>
      </c>
      <c r="D559" t="s">
        <v>113</v>
      </c>
      <c r="E559">
        <v>-0.08</v>
      </c>
      <c r="O559">
        <v>-0.08</v>
      </c>
      <c r="X559">
        <v>1.227E-3</v>
      </c>
      <c r="Y559">
        <v>3.333E-3</v>
      </c>
      <c r="Z559">
        <v>-1.2338E-2</v>
      </c>
      <c r="AA559">
        <v>-6.8570999999999993E-2</v>
      </c>
      <c r="AB559">
        <v>8.1000000000000004E-5</v>
      </c>
    </row>
    <row r="560" spans="1:39" x14ac:dyDescent="0.3">
      <c r="A560" s="1">
        <v>41929</v>
      </c>
      <c r="B560" s="3">
        <v>0.81583665509259262</v>
      </c>
      <c r="C560" t="s">
        <v>152</v>
      </c>
      <c r="D560" t="s">
        <v>58</v>
      </c>
      <c r="F560">
        <v>50.942715</v>
      </c>
      <c r="G560">
        <v>32.376947000000001</v>
      </c>
      <c r="AK560">
        <v>0.20673800000000001</v>
      </c>
      <c r="AL560">
        <v>0.294769</v>
      </c>
      <c r="AM560">
        <v>2.393878</v>
      </c>
    </row>
    <row r="561" spans="1:39" x14ac:dyDescent="0.3">
      <c r="A561" s="1">
        <v>41929</v>
      </c>
      <c r="B561" s="3">
        <v>0.8158325462962962</v>
      </c>
      <c r="C561" t="s">
        <v>152</v>
      </c>
      <c r="D561" t="s">
        <v>60</v>
      </c>
      <c r="O561" t="s">
        <v>136</v>
      </c>
    </row>
    <row r="562" spans="1:39" x14ac:dyDescent="0.3">
      <c r="A562" s="1">
        <v>41929</v>
      </c>
      <c r="B562" s="3">
        <v>0.81587200231481483</v>
      </c>
      <c r="C562" t="s">
        <v>152</v>
      </c>
      <c r="D562" t="s">
        <v>151</v>
      </c>
      <c r="E562">
        <v>-0.08</v>
      </c>
      <c r="F562">
        <v>50.942715</v>
      </c>
      <c r="G562">
        <v>32.376947000000001</v>
      </c>
    </row>
    <row r="563" spans="1:39" x14ac:dyDescent="0.3">
      <c r="A563" s="1">
        <v>41929</v>
      </c>
      <c r="B563" s="3">
        <v>0.81585223379629623</v>
      </c>
      <c r="C563" t="s">
        <v>152</v>
      </c>
      <c r="D563" t="s">
        <v>60</v>
      </c>
      <c r="O563" t="s">
        <v>109</v>
      </c>
    </row>
    <row r="564" spans="1:39" x14ac:dyDescent="0.3">
      <c r="A564" s="1">
        <v>41929</v>
      </c>
      <c r="B564" s="3">
        <v>0.81585763888888885</v>
      </c>
      <c r="C564" t="s">
        <v>152</v>
      </c>
      <c r="D564" t="s">
        <v>113</v>
      </c>
      <c r="E564">
        <v>-0.06</v>
      </c>
      <c r="O564">
        <v>-0.06</v>
      </c>
      <c r="X564">
        <v>1.021E-3</v>
      </c>
      <c r="Y564">
        <v>-6.6670000000000002E-3</v>
      </c>
      <c r="Z564">
        <v>-1.5649E-2</v>
      </c>
      <c r="AA564">
        <v>-6.8570999999999993E-2</v>
      </c>
      <c r="AB564">
        <v>8.1000000000000004E-5</v>
      </c>
    </row>
    <row r="565" spans="1:39" x14ac:dyDescent="0.3">
      <c r="A565" s="1">
        <v>41929</v>
      </c>
      <c r="B565" s="3">
        <v>0.81587252314814818</v>
      </c>
      <c r="C565" t="s">
        <v>152</v>
      </c>
      <c r="D565" t="s">
        <v>58</v>
      </c>
      <c r="F565">
        <v>50.952703</v>
      </c>
      <c r="G565">
        <v>32.377284000000003</v>
      </c>
      <c r="AK565">
        <v>0.20838799999999999</v>
      </c>
      <c r="AL565">
        <v>0.29691000000000001</v>
      </c>
      <c r="AM565">
        <v>2.3994930000000001</v>
      </c>
    </row>
    <row r="566" spans="1:39" x14ac:dyDescent="0.3">
      <c r="A566" s="1">
        <v>41929</v>
      </c>
      <c r="B566" s="3">
        <v>0.81586729166666672</v>
      </c>
      <c r="C566" t="s">
        <v>152</v>
      </c>
      <c r="D566" t="s">
        <v>60</v>
      </c>
      <c r="O566" t="s">
        <v>136</v>
      </c>
    </row>
    <row r="567" spans="1:39" x14ac:dyDescent="0.3">
      <c r="A567" s="1">
        <v>41929</v>
      </c>
      <c r="B567" s="3">
        <v>0.81590788194444441</v>
      </c>
      <c r="C567" t="s">
        <v>152</v>
      </c>
      <c r="D567" t="s">
        <v>151</v>
      </c>
      <c r="E567">
        <v>-0.06</v>
      </c>
      <c r="F567">
        <v>50.952703</v>
      </c>
      <c r="G567">
        <v>32.377284000000003</v>
      </c>
    </row>
    <row r="568" spans="1:39" x14ac:dyDescent="0.3">
      <c r="A568" s="1">
        <v>41929</v>
      </c>
      <c r="B568" s="3">
        <v>0.81588695601851846</v>
      </c>
      <c r="C568" t="s">
        <v>152</v>
      </c>
      <c r="D568" t="s">
        <v>60</v>
      </c>
      <c r="O568" t="s">
        <v>109</v>
      </c>
    </row>
    <row r="569" spans="1:39" x14ac:dyDescent="0.3">
      <c r="A569" s="1">
        <v>41929</v>
      </c>
      <c r="B569" s="3">
        <v>0.81589236111111108</v>
      </c>
      <c r="C569" t="s">
        <v>152</v>
      </c>
      <c r="D569" t="s">
        <v>113</v>
      </c>
      <c r="E569">
        <v>-0.06</v>
      </c>
      <c r="O569">
        <v>-0.06</v>
      </c>
      <c r="X569">
        <v>0</v>
      </c>
      <c r="Y569">
        <v>0</v>
      </c>
      <c r="Z569">
        <v>-6.3270000000000002E-3</v>
      </c>
      <c r="AA569">
        <v>-6.7142999999999994E-2</v>
      </c>
      <c r="AB569">
        <v>9.0000000000000006E-5</v>
      </c>
    </row>
    <row r="570" spans="1:39" x14ac:dyDescent="0.3">
      <c r="A570" s="1">
        <v>41929</v>
      </c>
      <c r="B570" s="3">
        <v>0.81590968750000004</v>
      </c>
      <c r="C570" t="s">
        <v>152</v>
      </c>
      <c r="D570" t="s">
        <v>58</v>
      </c>
      <c r="F570">
        <v>50.938372999999999</v>
      </c>
      <c r="G570">
        <v>32.376271000000003</v>
      </c>
      <c r="AK570">
        <v>0.21368699999999999</v>
      </c>
      <c r="AL570">
        <v>0.30818899999999999</v>
      </c>
      <c r="AM570">
        <v>2.4001589999999999</v>
      </c>
    </row>
    <row r="571" spans="1:39" x14ac:dyDescent="0.3">
      <c r="A571" s="1">
        <v>41929</v>
      </c>
      <c r="B571" s="3">
        <v>0.81590201388888894</v>
      </c>
      <c r="C571" t="s">
        <v>152</v>
      </c>
      <c r="D571" t="s">
        <v>60</v>
      </c>
      <c r="O571" t="s">
        <v>136</v>
      </c>
    </row>
    <row r="572" spans="1:39" x14ac:dyDescent="0.3">
      <c r="A572" s="1">
        <v>41929</v>
      </c>
      <c r="B572" s="3">
        <v>0.81594466435185187</v>
      </c>
      <c r="C572" t="s">
        <v>152</v>
      </c>
      <c r="D572" t="s">
        <v>151</v>
      </c>
      <c r="E572">
        <v>-0.06</v>
      </c>
      <c r="F572">
        <v>50.938372999999999</v>
      </c>
      <c r="G572">
        <v>32.376271000000003</v>
      </c>
    </row>
    <row r="573" spans="1:39" x14ac:dyDescent="0.3">
      <c r="A573" s="1">
        <v>41929</v>
      </c>
      <c r="B573" s="3">
        <v>0.81592170138888898</v>
      </c>
      <c r="C573" t="s">
        <v>152</v>
      </c>
      <c r="D573" t="s">
        <v>60</v>
      </c>
      <c r="O573" t="s">
        <v>109</v>
      </c>
    </row>
    <row r="574" spans="1:39" x14ac:dyDescent="0.3">
      <c r="A574" s="1">
        <v>41929</v>
      </c>
      <c r="B574" s="3">
        <v>0.81592700231481485</v>
      </c>
      <c r="C574" t="s">
        <v>152</v>
      </c>
      <c r="D574" t="s">
        <v>113</v>
      </c>
      <c r="E574">
        <v>-7.0000000000000007E-2</v>
      </c>
      <c r="O574">
        <v>-7.0000000000000007E-2</v>
      </c>
      <c r="X574">
        <v>-1.021E-3</v>
      </c>
      <c r="Y574">
        <v>3.333E-3</v>
      </c>
      <c r="Z574">
        <v>-1.5330000000000001E-3</v>
      </c>
      <c r="AA574">
        <v>-6.8570999999999993E-2</v>
      </c>
      <c r="AB574">
        <v>8.1000000000000004E-5</v>
      </c>
    </row>
    <row r="575" spans="1:39" x14ac:dyDescent="0.3">
      <c r="A575" s="1">
        <v>41929</v>
      </c>
      <c r="B575" s="3">
        <v>0.81594640046296296</v>
      </c>
      <c r="C575" t="s">
        <v>152</v>
      </c>
      <c r="D575" t="s">
        <v>153</v>
      </c>
    </row>
    <row r="576" spans="1:39" x14ac:dyDescent="0.3">
      <c r="A576" s="1">
        <v>41929</v>
      </c>
      <c r="B576" s="3">
        <v>0.81594656250000008</v>
      </c>
      <c r="C576" t="s">
        <v>152</v>
      </c>
      <c r="D576" t="s">
        <v>58</v>
      </c>
      <c r="F576">
        <v>50.936636</v>
      </c>
      <c r="G576">
        <v>32.374920000000003</v>
      </c>
      <c r="AK576">
        <v>0.21282999999999999</v>
      </c>
      <c r="AL576">
        <v>0.42197400000000002</v>
      </c>
      <c r="AM576">
        <v>2.3916409999999999</v>
      </c>
    </row>
    <row r="577" spans="1:39" x14ac:dyDescent="0.3">
      <c r="A577" s="1">
        <v>41929</v>
      </c>
      <c r="B577" s="3">
        <v>0.81593675925925924</v>
      </c>
      <c r="C577" t="s">
        <v>152</v>
      </c>
      <c r="D577" t="s">
        <v>60</v>
      </c>
      <c r="O577" t="s">
        <v>136</v>
      </c>
    </row>
    <row r="578" spans="1:39" x14ac:dyDescent="0.3">
      <c r="A578" s="1">
        <v>41929</v>
      </c>
      <c r="B578" s="3">
        <v>0.8159828009259259</v>
      </c>
      <c r="C578" t="s">
        <v>152</v>
      </c>
      <c r="D578" t="s">
        <v>148</v>
      </c>
    </row>
    <row r="579" spans="1:39" x14ac:dyDescent="0.3">
      <c r="A579" s="1">
        <v>41929</v>
      </c>
      <c r="B579" s="3">
        <v>0.81598284722222225</v>
      </c>
      <c r="C579" t="s">
        <v>154</v>
      </c>
      <c r="D579" t="s">
        <v>151</v>
      </c>
      <c r="E579">
        <v>-7.0000000000000007E-2</v>
      </c>
      <c r="F579">
        <v>50.936636</v>
      </c>
      <c r="G579">
        <v>32.374920000000003</v>
      </c>
    </row>
    <row r="580" spans="1:39" x14ac:dyDescent="0.3">
      <c r="A580" s="1">
        <v>41929</v>
      </c>
      <c r="B580" s="3">
        <v>0.81595641203703695</v>
      </c>
      <c r="C580" t="s">
        <v>154</v>
      </c>
      <c r="D580" t="s">
        <v>60</v>
      </c>
      <c r="O580" t="s">
        <v>109</v>
      </c>
    </row>
    <row r="581" spans="1:39" x14ac:dyDescent="0.3">
      <c r="A581" s="1">
        <v>41929</v>
      </c>
      <c r="B581" s="3">
        <v>0.81596182870370371</v>
      </c>
      <c r="C581" t="s">
        <v>154</v>
      </c>
      <c r="D581" t="s">
        <v>113</v>
      </c>
      <c r="E581">
        <v>-7.0000000000000007E-2</v>
      </c>
      <c r="O581">
        <v>-7.0000000000000007E-2</v>
      </c>
      <c r="X581">
        <v>-9.2599999999999996E-4</v>
      </c>
      <c r="Y581">
        <v>0</v>
      </c>
      <c r="Z581">
        <v>-8.5700000000000001E-4</v>
      </c>
      <c r="AA581">
        <v>-7.0000000000000007E-2</v>
      </c>
      <c r="AB581">
        <v>6.7000000000000002E-5</v>
      </c>
    </row>
    <row r="582" spans="1:39" x14ac:dyDescent="0.3">
      <c r="A582" s="1">
        <v>41929</v>
      </c>
      <c r="B582" s="3">
        <v>0.81598337962962963</v>
      </c>
      <c r="C582" t="s">
        <v>154</v>
      </c>
      <c r="D582" t="s">
        <v>58</v>
      </c>
      <c r="F582">
        <v>50.936636</v>
      </c>
      <c r="G582">
        <v>32.360061999999999</v>
      </c>
      <c r="AK582">
        <v>0.21032400000000001</v>
      </c>
      <c r="AL582">
        <v>0.31133</v>
      </c>
      <c r="AM582">
        <v>2.3901659999999998</v>
      </c>
    </row>
    <row r="583" spans="1:39" x14ac:dyDescent="0.3">
      <c r="A583" s="1">
        <v>41929</v>
      </c>
      <c r="B583" s="3">
        <v>0.81597148148148146</v>
      </c>
      <c r="C583" t="s">
        <v>154</v>
      </c>
      <c r="D583" t="s">
        <v>60</v>
      </c>
      <c r="O583" t="s">
        <v>136</v>
      </c>
    </row>
    <row r="584" spans="1:39" x14ac:dyDescent="0.3">
      <c r="A584" s="1">
        <v>41929</v>
      </c>
      <c r="B584" s="3">
        <v>0.81601962962962959</v>
      </c>
      <c r="C584" t="s">
        <v>154</v>
      </c>
      <c r="D584" t="s">
        <v>74</v>
      </c>
    </row>
    <row r="585" spans="1:39" x14ac:dyDescent="0.3">
      <c r="A585" s="1">
        <v>41929</v>
      </c>
      <c r="B585" s="3">
        <v>0.81602548611111114</v>
      </c>
      <c r="C585" t="s">
        <v>154</v>
      </c>
      <c r="D585" t="s">
        <v>155</v>
      </c>
    </row>
    <row r="586" spans="1:39" x14ac:dyDescent="0.3">
      <c r="A586" s="1">
        <v>41929</v>
      </c>
      <c r="B586" s="3">
        <v>0.81602553240740738</v>
      </c>
      <c r="C586" t="s">
        <v>154</v>
      </c>
      <c r="D586" t="s">
        <v>151</v>
      </c>
      <c r="E586">
        <v>-7.0000000000000007E-2</v>
      </c>
      <c r="F586">
        <v>50.936636</v>
      </c>
      <c r="G586">
        <v>32.360061999999999</v>
      </c>
    </row>
    <row r="587" spans="1:39" x14ac:dyDescent="0.3">
      <c r="A587" s="1">
        <v>41929</v>
      </c>
      <c r="B587" s="3">
        <v>0.81599114583333332</v>
      </c>
      <c r="C587" t="s">
        <v>154</v>
      </c>
      <c r="D587" t="s">
        <v>60</v>
      </c>
      <c r="O587" t="s">
        <v>109</v>
      </c>
    </row>
    <row r="588" spans="1:39" x14ac:dyDescent="0.3">
      <c r="A588" s="1">
        <v>41929</v>
      </c>
      <c r="B588" s="3">
        <v>0.81599643518518528</v>
      </c>
      <c r="C588" t="s">
        <v>154</v>
      </c>
      <c r="D588" t="s">
        <v>113</v>
      </c>
      <c r="E588">
        <v>-0.12</v>
      </c>
      <c r="O588">
        <v>-0.12</v>
      </c>
      <c r="X588">
        <v>1.3110000000000001E-3</v>
      </c>
      <c r="Y588">
        <v>1.6667000000000001E-2</v>
      </c>
      <c r="Z588">
        <v>-1.18E-4</v>
      </c>
      <c r="AA588">
        <v>-7.5714000000000004E-2</v>
      </c>
      <c r="AB588">
        <v>4.2900000000000002E-4</v>
      </c>
    </row>
    <row r="589" spans="1:39" x14ac:dyDescent="0.3">
      <c r="A589" s="1">
        <v>41929</v>
      </c>
      <c r="B589" s="3">
        <v>0.81602618055555565</v>
      </c>
      <c r="C589" t="s">
        <v>154</v>
      </c>
      <c r="D589" t="s">
        <v>58</v>
      </c>
      <c r="F589">
        <v>50.941847000000003</v>
      </c>
      <c r="G589">
        <v>32.369011</v>
      </c>
      <c r="AK589">
        <v>0.22028800000000001</v>
      </c>
      <c r="AL589">
        <v>0.31999100000000003</v>
      </c>
      <c r="AM589">
        <v>2.3944960000000002</v>
      </c>
    </row>
    <row r="590" spans="1:39" x14ac:dyDescent="0.3">
      <c r="A590" s="1">
        <v>41929</v>
      </c>
      <c r="B590" s="3">
        <v>0.8160062037037038</v>
      </c>
      <c r="C590" t="s">
        <v>154</v>
      </c>
      <c r="D590" t="s">
        <v>60</v>
      </c>
      <c r="O590" t="s">
        <v>136</v>
      </c>
    </row>
    <row r="591" spans="1:39" x14ac:dyDescent="0.3">
      <c r="A591" s="1">
        <v>41929</v>
      </c>
      <c r="B591" s="3">
        <v>0.81601968749999998</v>
      </c>
      <c r="C591" t="s">
        <v>154</v>
      </c>
      <c r="D591" t="s">
        <v>96</v>
      </c>
      <c r="P591" t="s">
        <v>156</v>
      </c>
    </row>
    <row r="592" spans="1:39" x14ac:dyDescent="0.3">
      <c r="A592" s="1">
        <v>41929</v>
      </c>
      <c r="B592" s="3">
        <v>0.81602596064814825</v>
      </c>
      <c r="C592" t="s">
        <v>154</v>
      </c>
      <c r="D592" t="s">
        <v>68</v>
      </c>
      <c r="I592" t="s">
        <v>72</v>
      </c>
    </row>
    <row r="593" spans="1:39" x14ac:dyDescent="0.3">
      <c r="A593" s="1">
        <v>41929</v>
      </c>
      <c r="B593" s="3">
        <v>0.81602596064814825</v>
      </c>
      <c r="C593" t="s">
        <v>154</v>
      </c>
      <c r="D593" t="s">
        <v>68</v>
      </c>
      <c r="I593">
        <v>0</v>
      </c>
    </row>
    <row r="594" spans="1:39" x14ac:dyDescent="0.3">
      <c r="A594" s="1">
        <v>41929</v>
      </c>
      <c r="B594" s="3">
        <v>0.81602597222222217</v>
      </c>
      <c r="C594" t="s">
        <v>154</v>
      </c>
      <c r="D594" t="s">
        <v>68</v>
      </c>
      <c r="I594" t="s">
        <v>61</v>
      </c>
    </row>
    <row r="595" spans="1:39" x14ac:dyDescent="0.3">
      <c r="A595" s="1">
        <v>41929</v>
      </c>
      <c r="B595" s="3">
        <v>0.81602597222222217</v>
      </c>
      <c r="C595" t="s">
        <v>154</v>
      </c>
      <c r="D595" t="s">
        <v>68</v>
      </c>
      <c r="I595" t="s">
        <v>70</v>
      </c>
    </row>
    <row r="596" spans="1:39" x14ac:dyDescent="0.3">
      <c r="A596" s="1">
        <v>41929</v>
      </c>
      <c r="B596" s="3">
        <v>0.81602597222222217</v>
      </c>
      <c r="C596" t="s">
        <v>154</v>
      </c>
      <c r="D596" t="s">
        <v>60</v>
      </c>
      <c r="O596" t="s">
        <v>109</v>
      </c>
    </row>
    <row r="597" spans="1:39" x14ac:dyDescent="0.3">
      <c r="A597" s="1">
        <v>41929</v>
      </c>
      <c r="B597" s="3">
        <v>0.81603121527777789</v>
      </c>
      <c r="C597" t="s">
        <v>154</v>
      </c>
      <c r="D597" t="s">
        <v>113</v>
      </c>
      <c r="E597">
        <v>-2.78</v>
      </c>
      <c r="O597">
        <v>-2.78</v>
      </c>
      <c r="X597">
        <v>8.4492999999999999E-2</v>
      </c>
      <c r="Y597">
        <v>0.88666699999999998</v>
      </c>
      <c r="Z597">
        <v>2.4880000000000002E-3</v>
      </c>
      <c r="AA597">
        <v>-0.46285700000000002</v>
      </c>
      <c r="AB597">
        <v>1.044424</v>
      </c>
    </row>
    <row r="598" spans="1:39" x14ac:dyDescent="0.3">
      <c r="A598" s="1">
        <v>41929</v>
      </c>
      <c r="B598" s="3">
        <v>0.81606947916666661</v>
      </c>
      <c r="C598" t="s">
        <v>154</v>
      </c>
      <c r="D598" t="s">
        <v>157</v>
      </c>
    </row>
    <row r="599" spans="1:39" x14ac:dyDescent="0.3">
      <c r="A599" s="1">
        <v>41929</v>
      </c>
      <c r="B599" s="3">
        <v>0.81606952546296296</v>
      </c>
      <c r="C599" t="s">
        <v>154</v>
      </c>
      <c r="D599" t="s">
        <v>151</v>
      </c>
      <c r="E599">
        <v>-2.78</v>
      </c>
      <c r="F599">
        <v>50.941847000000003</v>
      </c>
      <c r="G599">
        <v>32.369011</v>
      </c>
    </row>
    <row r="600" spans="1:39" x14ac:dyDescent="0.3">
      <c r="A600" s="1">
        <v>41929</v>
      </c>
      <c r="B600" s="3">
        <v>0.81606976851851842</v>
      </c>
      <c r="C600" t="s">
        <v>154</v>
      </c>
      <c r="D600" t="s">
        <v>58</v>
      </c>
      <c r="F600">
        <v>50.940978000000001</v>
      </c>
      <c r="G600">
        <v>32.376440000000002</v>
      </c>
      <c r="AK600">
        <v>0.208896</v>
      </c>
      <c r="AL600">
        <v>0.29966999999999999</v>
      </c>
      <c r="AM600">
        <v>2.3995410000000001</v>
      </c>
    </row>
    <row r="601" spans="1:39" x14ac:dyDescent="0.3">
      <c r="A601" s="1">
        <v>41929</v>
      </c>
      <c r="B601" s="3">
        <v>0.8160408564814815</v>
      </c>
      <c r="C601" t="s">
        <v>154</v>
      </c>
      <c r="D601" t="s">
        <v>60</v>
      </c>
      <c r="O601" t="s">
        <v>136</v>
      </c>
    </row>
    <row r="602" spans="1:39" x14ac:dyDescent="0.3">
      <c r="A602" s="1">
        <v>41929</v>
      </c>
      <c r="B602" s="3">
        <v>0.81604215277777781</v>
      </c>
      <c r="C602" t="s">
        <v>154</v>
      </c>
      <c r="D602" t="s">
        <v>96</v>
      </c>
      <c r="P602" t="s">
        <v>158</v>
      </c>
      <c r="Q602">
        <v>4330</v>
      </c>
      <c r="R602">
        <v>1532</v>
      </c>
      <c r="S602" t="s">
        <v>159</v>
      </c>
      <c r="T602" s="2">
        <v>261.86270000000002</v>
      </c>
      <c r="U602" t="s">
        <v>160</v>
      </c>
      <c r="V602" s="2">
        <v>94.588930000000005</v>
      </c>
      <c r="W602" t="s">
        <v>161</v>
      </c>
      <c r="X602" s="2">
        <v>21.274740000000001</v>
      </c>
      <c r="Y602" t="s">
        <v>162</v>
      </c>
      <c r="Z602" s="2">
        <v>29.676010000000002</v>
      </c>
      <c r="AA602" t="s">
        <v>163</v>
      </c>
      <c r="AB602" s="2">
        <v>29.676010000000002</v>
      </c>
      <c r="AC602" t="s">
        <v>164</v>
      </c>
      <c r="AD602" s="2">
        <v>38.23471</v>
      </c>
      <c r="AE602" t="s">
        <v>165</v>
      </c>
      <c r="AF602" s="2">
        <v>8.5587009999999992</v>
      </c>
      <c r="AG602" t="s">
        <v>166</v>
      </c>
      <c r="AH602" s="2">
        <v>873.83330000000001</v>
      </c>
      <c r="AI602" t="s">
        <v>167</v>
      </c>
      <c r="AJ602" s="2">
        <v>941.39049999999997</v>
      </c>
      <c r="AK602" t="s">
        <v>168</v>
      </c>
      <c r="AL602" s="2">
        <v>153.9659</v>
      </c>
    </row>
    <row r="603" spans="1:39" x14ac:dyDescent="0.3">
      <c r="A603" s="1">
        <v>41929</v>
      </c>
      <c r="B603" s="3">
        <v>0.81604226851851847</v>
      </c>
      <c r="C603" t="s">
        <v>154</v>
      </c>
      <c r="D603" t="s">
        <v>96</v>
      </c>
      <c r="P603" t="s">
        <v>147</v>
      </c>
    </row>
    <row r="604" spans="1:39" x14ac:dyDescent="0.3">
      <c r="A604" s="1">
        <v>41929</v>
      </c>
      <c r="B604" s="3">
        <v>0.81606061342592595</v>
      </c>
      <c r="C604" t="s">
        <v>154</v>
      </c>
      <c r="D604" t="s">
        <v>60</v>
      </c>
      <c r="O604" t="s">
        <v>109</v>
      </c>
    </row>
    <row r="605" spans="1:39" x14ac:dyDescent="0.3">
      <c r="A605" s="1">
        <v>41929</v>
      </c>
      <c r="B605" s="3">
        <v>0.81606591435185194</v>
      </c>
      <c r="C605" t="s">
        <v>154</v>
      </c>
      <c r="D605" t="s">
        <v>113</v>
      </c>
      <c r="E605">
        <v>-0.06</v>
      </c>
      <c r="O605">
        <v>-0.06</v>
      </c>
      <c r="X605">
        <v>0.13877</v>
      </c>
      <c r="Y605">
        <v>-0.906667</v>
      </c>
      <c r="Z605">
        <v>8.4749999999999999E-3</v>
      </c>
      <c r="AA605">
        <v>-0.46</v>
      </c>
      <c r="AB605">
        <v>1.0470330000000001</v>
      </c>
    </row>
    <row r="606" spans="1:39" x14ac:dyDescent="0.3">
      <c r="A606" s="1">
        <v>41929</v>
      </c>
      <c r="B606" s="3">
        <v>0.8161083564814815</v>
      </c>
      <c r="C606" t="s">
        <v>154</v>
      </c>
      <c r="D606" t="s">
        <v>151</v>
      </c>
      <c r="E606">
        <v>-0.06</v>
      </c>
      <c r="F606">
        <v>50.940978000000001</v>
      </c>
      <c r="G606">
        <v>32.376440000000002</v>
      </c>
    </row>
    <row r="607" spans="1:39" x14ac:dyDescent="0.3">
      <c r="A607" s="1">
        <v>41929</v>
      </c>
      <c r="B607" s="3">
        <v>0.81610862268518514</v>
      </c>
      <c r="C607" t="s">
        <v>154</v>
      </c>
      <c r="D607" t="s">
        <v>58</v>
      </c>
      <c r="F607">
        <v>50.943584000000001</v>
      </c>
      <c r="G607">
        <v>32.374583000000001</v>
      </c>
      <c r="AK607">
        <v>0.216416</v>
      </c>
      <c r="AL607">
        <v>0.31032999999999999</v>
      </c>
      <c r="AM607">
        <v>2.3897849999999998</v>
      </c>
    </row>
    <row r="608" spans="1:39" x14ac:dyDescent="0.3">
      <c r="A608" s="1">
        <v>41929</v>
      </c>
      <c r="B608" s="3">
        <v>0.81607560185185191</v>
      </c>
      <c r="C608" t="s">
        <v>154</v>
      </c>
      <c r="D608" t="s">
        <v>60</v>
      </c>
      <c r="O608" t="s">
        <v>136</v>
      </c>
    </row>
    <row r="609" spans="1:39" x14ac:dyDescent="0.3">
      <c r="A609" s="1">
        <v>41929</v>
      </c>
      <c r="B609" s="3">
        <v>0.81609525462962962</v>
      </c>
      <c r="C609" t="s">
        <v>154</v>
      </c>
      <c r="D609" t="s">
        <v>60</v>
      </c>
      <c r="O609" t="s">
        <v>109</v>
      </c>
    </row>
    <row r="610" spans="1:39" x14ac:dyDescent="0.3">
      <c r="A610" s="1">
        <v>41929</v>
      </c>
      <c r="B610" s="3">
        <v>0.81610065972222223</v>
      </c>
      <c r="C610" t="s">
        <v>154</v>
      </c>
      <c r="D610" t="s">
        <v>113</v>
      </c>
      <c r="E610">
        <v>-0.06</v>
      </c>
      <c r="O610">
        <v>-0.06</v>
      </c>
      <c r="X610">
        <v>8.4250000000000005E-2</v>
      </c>
      <c r="Y610">
        <v>0</v>
      </c>
      <c r="Z610">
        <v>1.2255E-2</v>
      </c>
      <c r="AA610">
        <v>-0.46</v>
      </c>
      <c r="AB610">
        <v>1.0470330000000001</v>
      </c>
    </row>
    <row r="611" spans="1:39" x14ac:dyDescent="0.3">
      <c r="A611" s="1">
        <v>41929</v>
      </c>
      <c r="B611" s="3">
        <v>0.81610964120370377</v>
      </c>
      <c r="C611" t="s">
        <v>154</v>
      </c>
      <c r="D611" t="s">
        <v>58</v>
      </c>
      <c r="F611">
        <v>50.934465000000003</v>
      </c>
      <c r="G611">
        <v>32.376778000000002</v>
      </c>
      <c r="AK611">
        <v>0.21194199999999999</v>
      </c>
      <c r="AL611">
        <v>0.31437500000000002</v>
      </c>
      <c r="AM611">
        <v>2.39364</v>
      </c>
    </row>
    <row r="612" spans="1:39" x14ac:dyDescent="0.3">
      <c r="A612" s="1">
        <v>41929</v>
      </c>
      <c r="B612" s="3">
        <v>0.81611035879629634</v>
      </c>
      <c r="C612" t="s">
        <v>154</v>
      </c>
      <c r="D612" t="s">
        <v>60</v>
      </c>
      <c r="O612" t="s">
        <v>136</v>
      </c>
    </row>
    <row r="613" spans="1:39" x14ac:dyDescent="0.3">
      <c r="A613" s="1">
        <v>41929</v>
      </c>
      <c r="B613" s="3">
        <v>0.81614631944444449</v>
      </c>
      <c r="C613" t="s">
        <v>154</v>
      </c>
      <c r="D613" t="s">
        <v>169</v>
      </c>
    </row>
    <row r="614" spans="1:39" x14ac:dyDescent="0.3">
      <c r="A614" s="1">
        <v>41929</v>
      </c>
      <c r="B614" s="3">
        <v>0.81614636574074073</v>
      </c>
      <c r="C614" t="s">
        <v>154</v>
      </c>
      <c r="D614" t="s">
        <v>151</v>
      </c>
      <c r="E614">
        <v>-0.06</v>
      </c>
      <c r="F614">
        <v>50.934465000000003</v>
      </c>
      <c r="G614">
        <v>32.376778000000002</v>
      </c>
    </row>
    <row r="615" spans="1:39" x14ac:dyDescent="0.3">
      <c r="A615" s="1">
        <v>41929</v>
      </c>
      <c r="B615" s="3">
        <v>0.81612267361111102</v>
      </c>
      <c r="C615" t="s">
        <v>154</v>
      </c>
      <c r="D615" t="s">
        <v>170</v>
      </c>
      <c r="H615" t="s">
        <v>171</v>
      </c>
    </row>
    <row r="616" spans="1:39" x14ac:dyDescent="0.3">
      <c r="A616" s="1">
        <v>41929</v>
      </c>
      <c r="B616" s="3">
        <v>0.81612996527777781</v>
      </c>
      <c r="C616" t="s">
        <v>154</v>
      </c>
      <c r="D616" t="s">
        <v>60</v>
      </c>
      <c r="O616" t="s">
        <v>109</v>
      </c>
    </row>
    <row r="617" spans="1:39" x14ac:dyDescent="0.3">
      <c r="A617" s="1">
        <v>41929</v>
      </c>
      <c r="B617" s="3">
        <v>0.81613537037037043</v>
      </c>
      <c r="C617" t="s">
        <v>154</v>
      </c>
      <c r="D617" t="s">
        <v>113</v>
      </c>
      <c r="E617">
        <v>-0.08</v>
      </c>
      <c r="O617">
        <v>-0.08</v>
      </c>
      <c r="X617">
        <v>-2.0799999999999998E-3</v>
      </c>
      <c r="Y617">
        <v>6.6670000000000002E-3</v>
      </c>
      <c r="Z617">
        <v>8.5640000000000004E-3</v>
      </c>
      <c r="AA617">
        <v>-0.46285700000000002</v>
      </c>
      <c r="AB617">
        <v>1.044424</v>
      </c>
    </row>
    <row r="618" spans="1:39" x14ac:dyDescent="0.3">
      <c r="A618" s="1">
        <v>41929</v>
      </c>
      <c r="B618" s="3">
        <v>0.81614750000000003</v>
      </c>
      <c r="C618" t="s">
        <v>154</v>
      </c>
      <c r="D618" t="s">
        <v>58</v>
      </c>
      <c r="F618">
        <v>50.942281000000001</v>
      </c>
      <c r="G618">
        <v>32.373907000000003</v>
      </c>
      <c r="AK618">
        <v>0.21714600000000001</v>
      </c>
      <c r="AL618">
        <v>0.47403699999999999</v>
      </c>
      <c r="AM618">
        <v>2.3904510000000001</v>
      </c>
    </row>
    <row r="619" spans="1:39" x14ac:dyDescent="0.3">
      <c r="A619" s="1">
        <v>41929</v>
      </c>
      <c r="B619" s="3">
        <v>0.81614502314814807</v>
      </c>
      <c r="C619" t="s">
        <v>154</v>
      </c>
      <c r="D619" t="s">
        <v>60</v>
      </c>
      <c r="O619" t="s">
        <v>136</v>
      </c>
    </row>
    <row r="620" spans="1:39" x14ac:dyDescent="0.3">
      <c r="A620" s="1">
        <v>41929</v>
      </c>
      <c r="B620" s="3">
        <v>0.81614678240740746</v>
      </c>
      <c r="C620" t="s">
        <v>154</v>
      </c>
      <c r="D620" t="s">
        <v>68</v>
      </c>
      <c r="I620" t="s">
        <v>172</v>
      </c>
    </row>
    <row r="621" spans="1:39" x14ac:dyDescent="0.3">
      <c r="A621" s="1">
        <v>41929</v>
      </c>
      <c r="B621" s="3">
        <v>0.81614679398148138</v>
      </c>
      <c r="C621" t="s">
        <v>154</v>
      </c>
      <c r="D621" t="s">
        <v>68</v>
      </c>
      <c r="I621" t="s">
        <v>173</v>
      </c>
    </row>
    <row r="622" spans="1:39" x14ac:dyDescent="0.3">
      <c r="A622" s="1">
        <v>41929</v>
      </c>
      <c r="B622" s="3">
        <v>0.81614679398148138</v>
      </c>
      <c r="C622" t="s">
        <v>154</v>
      </c>
      <c r="D622" t="s">
        <v>68</v>
      </c>
      <c r="I622" t="s">
        <v>61</v>
      </c>
    </row>
    <row r="623" spans="1:39" x14ac:dyDescent="0.3">
      <c r="A623" s="1">
        <v>41929</v>
      </c>
      <c r="B623" s="3">
        <v>0.81614679398148138</v>
      </c>
      <c r="C623" t="s">
        <v>154</v>
      </c>
      <c r="D623" t="s">
        <v>68</v>
      </c>
      <c r="I623" t="s">
        <v>70</v>
      </c>
    </row>
    <row r="624" spans="1:39" x14ac:dyDescent="0.3">
      <c r="A624" s="1">
        <v>41929</v>
      </c>
      <c r="B624" s="3">
        <v>0.81618825231481484</v>
      </c>
      <c r="C624" t="s">
        <v>154</v>
      </c>
      <c r="D624" t="s">
        <v>151</v>
      </c>
      <c r="E624">
        <v>-0.08</v>
      </c>
      <c r="F624">
        <v>50.942281000000001</v>
      </c>
      <c r="G624">
        <v>32.373907000000003</v>
      </c>
    </row>
    <row r="625" spans="1:39" x14ac:dyDescent="0.3">
      <c r="A625" s="1">
        <v>41929</v>
      </c>
      <c r="B625" s="3">
        <v>0.81618837962962953</v>
      </c>
      <c r="C625" t="s">
        <v>154</v>
      </c>
      <c r="D625" t="s">
        <v>174</v>
      </c>
    </row>
    <row r="626" spans="1:39" x14ac:dyDescent="0.3">
      <c r="A626" s="1">
        <v>41929</v>
      </c>
      <c r="B626" s="3">
        <v>0.81616474537037043</v>
      </c>
      <c r="C626" t="s">
        <v>154</v>
      </c>
      <c r="D626" t="s">
        <v>60</v>
      </c>
      <c r="O626" t="s">
        <v>109</v>
      </c>
    </row>
    <row r="627" spans="1:39" x14ac:dyDescent="0.3">
      <c r="A627" s="1">
        <v>41929</v>
      </c>
      <c r="B627" s="3">
        <v>0.8161700462962963</v>
      </c>
      <c r="C627" t="s">
        <v>154</v>
      </c>
      <c r="D627" t="s">
        <v>113</v>
      </c>
      <c r="E627">
        <v>0.14000000000000001</v>
      </c>
      <c r="O627">
        <v>0.14000000000000001</v>
      </c>
      <c r="X627">
        <v>-9.3396999999999994E-2</v>
      </c>
      <c r="Y627">
        <v>-7.3332999999999995E-2</v>
      </c>
      <c r="Z627">
        <v>-2.9580000000000001E-3</v>
      </c>
      <c r="AA627">
        <v>-0.43285699999999999</v>
      </c>
      <c r="AB627">
        <v>1.0782240000000001</v>
      </c>
    </row>
    <row r="628" spans="1:39" x14ac:dyDescent="0.3">
      <c r="A628" s="1">
        <v>41929</v>
      </c>
      <c r="B628" s="3">
        <v>0.81618886574074079</v>
      </c>
      <c r="C628" t="s">
        <v>154</v>
      </c>
      <c r="D628" t="s">
        <v>58</v>
      </c>
      <c r="F628">
        <v>50.940544000000003</v>
      </c>
      <c r="G628">
        <v>32.350437999999997</v>
      </c>
      <c r="AK628">
        <v>0.23729600000000001</v>
      </c>
      <c r="AL628">
        <v>0.36838900000000002</v>
      </c>
      <c r="AM628">
        <v>2.38693</v>
      </c>
    </row>
    <row r="629" spans="1:39" x14ac:dyDescent="0.3">
      <c r="A629" s="1">
        <v>41929</v>
      </c>
      <c r="B629" s="3">
        <v>0.81617981481481483</v>
      </c>
      <c r="C629" t="s">
        <v>154</v>
      </c>
      <c r="D629" t="s">
        <v>60</v>
      </c>
      <c r="O629" t="s">
        <v>136</v>
      </c>
    </row>
    <row r="630" spans="1:39" x14ac:dyDescent="0.3">
      <c r="A630" s="1">
        <v>41929</v>
      </c>
      <c r="B630" s="3">
        <v>0.81622515046296307</v>
      </c>
      <c r="C630" t="s">
        <v>154</v>
      </c>
      <c r="D630" t="s">
        <v>151</v>
      </c>
      <c r="E630">
        <v>0.14000000000000001</v>
      </c>
      <c r="F630">
        <v>50.940544000000003</v>
      </c>
      <c r="G630">
        <v>32.350437999999997</v>
      </c>
    </row>
    <row r="631" spans="1:39" x14ac:dyDescent="0.3">
      <c r="A631" s="1">
        <v>41929</v>
      </c>
      <c r="B631" s="3">
        <v>0.81619950231481475</v>
      </c>
      <c r="C631" t="s">
        <v>154</v>
      </c>
      <c r="D631" t="s">
        <v>60</v>
      </c>
      <c r="O631" t="s">
        <v>109</v>
      </c>
    </row>
    <row r="632" spans="1:39" x14ac:dyDescent="0.3">
      <c r="A632" s="1">
        <v>41929</v>
      </c>
      <c r="B632" s="3">
        <v>0.81620480324074085</v>
      </c>
      <c r="C632" t="s">
        <v>154</v>
      </c>
      <c r="D632" t="s">
        <v>113</v>
      </c>
      <c r="E632">
        <v>-0.08</v>
      </c>
      <c r="O632">
        <v>-0.08</v>
      </c>
      <c r="X632">
        <v>-0.147871</v>
      </c>
      <c r="Y632">
        <v>7.3332999999999995E-2</v>
      </c>
      <c r="Z632">
        <v>-1.7861999999999999E-2</v>
      </c>
      <c r="AA632">
        <v>-0.43428600000000001</v>
      </c>
      <c r="AB632">
        <v>1.077029</v>
      </c>
    </row>
    <row r="633" spans="1:39" x14ac:dyDescent="0.3">
      <c r="A633" s="1">
        <v>41929</v>
      </c>
      <c r="B633" s="3">
        <v>0.81622570601851852</v>
      </c>
      <c r="C633" t="s">
        <v>154</v>
      </c>
      <c r="D633" t="s">
        <v>58</v>
      </c>
      <c r="F633">
        <v>50.937939</v>
      </c>
      <c r="G633">
        <v>32.376271000000003</v>
      </c>
      <c r="AK633">
        <v>0.20905399999999999</v>
      </c>
      <c r="AL633">
        <v>0.31104399999999999</v>
      </c>
      <c r="AM633">
        <v>2.3877389999999998</v>
      </c>
    </row>
    <row r="634" spans="1:39" x14ac:dyDescent="0.3">
      <c r="A634" s="1">
        <v>41929</v>
      </c>
      <c r="B634" s="3">
        <v>0.81621456018518523</v>
      </c>
      <c r="C634" t="s">
        <v>154</v>
      </c>
      <c r="D634" t="s">
        <v>60</v>
      </c>
      <c r="O634" t="s">
        <v>136</v>
      </c>
    </row>
    <row r="635" spans="1:39" x14ac:dyDescent="0.3">
      <c r="A635" s="1">
        <v>41929</v>
      </c>
      <c r="B635" s="3">
        <v>0.81626103009259265</v>
      </c>
      <c r="C635" t="s">
        <v>154</v>
      </c>
      <c r="D635" t="s">
        <v>151</v>
      </c>
      <c r="E635">
        <v>-0.08</v>
      </c>
      <c r="F635">
        <v>50.937939</v>
      </c>
      <c r="G635">
        <v>32.376271000000003</v>
      </c>
    </row>
    <row r="636" spans="1:39" x14ac:dyDescent="0.3">
      <c r="A636" s="1">
        <v>41929</v>
      </c>
      <c r="B636" s="3">
        <v>0.81623422453703709</v>
      </c>
      <c r="C636" t="s">
        <v>154</v>
      </c>
      <c r="D636" t="s">
        <v>60</v>
      </c>
      <c r="O636" t="s">
        <v>109</v>
      </c>
    </row>
    <row r="637" spans="1:39" x14ac:dyDescent="0.3">
      <c r="A637" s="1">
        <v>41929</v>
      </c>
      <c r="B637" s="3">
        <v>0.81623952546296297</v>
      </c>
      <c r="C637" t="s">
        <v>154</v>
      </c>
      <c r="D637" t="s">
        <v>113</v>
      </c>
      <c r="E637">
        <v>-0.06</v>
      </c>
      <c r="O637">
        <v>-0.06</v>
      </c>
      <c r="X637">
        <v>-8.7000999999999995E-2</v>
      </c>
      <c r="Y637">
        <v>-6.6670000000000002E-3</v>
      </c>
      <c r="Z637">
        <v>-2.5170000000000001E-2</v>
      </c>
      <c r="AA637">
        <v>-0.42571399999999998</v>
      </c>
      <c r="AB637">
        <v>1.0838289999999999</v>
      </c>
    </row>
    <row r="638" spans="1:39" x14ac:dyDescent="0.3">
      <c r="A638" s="1">
        <v>41929</v>
      </c>
      <c r="B638" s="3">
        <v>0.8162615856481481</v>
      </c>
      <c r="C638" t="s">
        <v>154</v>
      </c>
      <c r="D638" t="s">
        <v>58</v>
      </c>
      <c r="F638">
        <v>50.941412999999997</v>
      </c>
      <c r="G638">
        <v>32.375089000000003</v>
      </c>
      <c r="AK638">
        <v>0.21628900000000001</v>
      </c>
      <c r="AL638">
        <v>0.31237700000000002</v>
      </c>
      <c r="AM638">
        <v>2.3982079999999999</v>
      </c>
    </row>
    <row r="639" spans="1:39" x14ac:dyDescent="0.3">
      <c r="A639" s="1">
        <v>41929</v>
      </c>
      <c r="B639" s="3">
        <v>0.81624928240740735</v>
      </c>
      <c r="C639" t="s">
        <v>154</v>
      </c>
      <c r="D639" t="s">
        <v>60</v>
      </c>
      <c r="O639" t="s">
        <v>136</v>
      </c>
    </row>
    <row r="640" spans="1:39" x14ac:dyDescent="0.3">
      <c r="A640" s="1">
        <v>41929</v>
      </c>
      <c r="B640" s="3">
        <v>0.81629693287037031</v>
      </c>
      <c r="C640" t="s">
        <v>154</v>
      </c>
      <c r="D640" t="s">
        <v>151</v>
      </c>
      <c r="E640">
        <v>-0.06</v>
      </c>
      <c r="F640">
        <v>50.941412999999997</v>
      </c>
      <c r="G640">
        <v>32.375089000000003</v>
      </c>
    </row>
    <row r="641" spans="1:39" x14ac:dyDescent="0.3">
      <c r="A641" s="1">
        <v>41929</v>
      </c>
      <c r="B641" s="3">
        <v>0.81626892361111114</v>
      </c>
      <c r="C641" t="s">
        <v>154</v>
      </c>
      <c r="D641" t="s">
        <v>60</v>
      </c>
      <c r="O641" t="s">
        <v>109</v>
      </c>
    </row>
    <row r="642" spans="1:39" x14ac:dyDescent="0.3">
      <c r="A642" s="1">
        <v>41929</v>
      </c>
      <c r="B642" s="3">
        <v>0.81627432870370376</v>
      </c>
      <c r="C642" t="s">
        <v>154</v>
      </c>
      <c r="D642" t="s">
        <v>113</v>
      </c>
      <c r="E642">
        <v>-7.0000000000000007E-2</v>
      </c>
      <c r="O642">
        <v>-7.0000000000000007E-2</v>
      </c>
      <c r="X642">
        <v>3.01E-4</v>
      </c>
      <c r="Y642">
        <v>3.333E-3</v>
      </c>
      <c r="Z642">
        <v>-1.736E-2</v>
      </c>
      <c r="AA642">
        <v>-3.8571000000000001E-2</v>
      </c>
      <c r="AB642">
        <v>6.2810000000000001E-3</v>
      </c>
    </row>
    <row r="643" spans="1:39" x14ac:dyDescent="0.3">
      <c r="A643" s="1">
        <v>41929</v>
      </c>
      <c r="B643" s="3">
        <v>0.81629745370370366</v>
      </c>
      <c r="C643" t="s">
        <v>154</v>
      </c>
      <c r="D643" t="s">
        <v>58</v>
      </c>
      <c r="F643">
        <v>50.950966000000001</v>
      </c>
      <c r="G643">
        <v>32.363945000000001</v>
      </c>
      <c r="AK643">
        <v>0.215369</v>
      </c>
      <c r="AL643">
        <v>0.31147200000000003</v>
      </c>
      <c r="AM643">
        <v>2.388595</v>
      </c>
    </row>
    <row r="644" spans="1:39" x14ac:dyDescent="0.3">
      <c r="A644" s="1">
        <v>41929</v>
      </c>
      <c r="B644" s="3">
        <v>0.8162839814814814</v>
      </c>
      <c r="C644" t="s">
        <v>154</v>
      </c>
      <c r="D644" t="s">
        <v>60</v>
      </c>
      <c r="O644" t="s">
        <v>136</v>
      </c>
    </row>
    <row r="645" spans="1:39" x14ac:dyDescent="0.3">
      <c r="A645" s="1">
        <v>41929</v>
      </c>
      <c r="B645" s="3">
        <v>0.81633280092592597</v>
      </c>
      <c r="C645" t="s">
        <v>154</v>
      </c>
      <c r="D645" t="s">
        <v>151</v>
      </c>
      <c r="E645">
        <v>-7.0000000000000007E-2</v>
      </c>
      <c r="F645">
        <v>50.950966000000001</v>
      </c>
      <c r="G645">
        <v>32.363945000000001</v>
      </c>
    </row>
    <row r="646" spans="1:39" x14ac:dyDescent="0.3">
      <c r="A646" s="1">
        <v>41929</v>
      </c>
      <c r="B646" s="3">
        <v>0.81630363425925923</v>
      </c>
      <c r="C646" t="s">
        <v>154</v>
      </c>
      <c r="D646" t="s">
        <v>60</v>
      </c>
      <c r="O646" t="s">
        <v>109</v>
      </c>
    </row>
    <row r="647" spans="1:39" x14ac:dyDescent="0.3">
      <c r="A647" s="1">
        <v>41929</v>
      </c>
      <c r="B647" s="3">
        <v>0.81630905092592598</v>
      </c>
      <c r="C647" t="s">
        <v>154</v>
      </c>
      <c r="D647" t="s">
        <v>113</v>
      </c>
      <c r="E647">
        <v>-0.03</v>
      </c>
      <c r="O647">
        <v>-0.03</v>
      </c>
      <c r="X647">
        <v>4.849E-3</v>
      </c>
      <c r="Y647">
        <v>-1.3332999999999999E-2</v>
      </c>
      <c r="Z647">
        <v>-2.0660000000000001E-3</v>
      </c>
      <c r="AA647">
        <v>-3.4285999999999997E-2</v>
      </c>
      <c r="AB647">
        <v>6.195E-3</v>
      </c>
    </row>
    <row r="648" spans="1:39" x14ac:dyDescent="0.3">
      <c r="A648" s="1">
        <v>41929</v>
      </c>
      <c r="B648" s="3">
        <v>0.81633335648148142</v>
      </c>
      <c r="C648" t="s">
        <v>154</v>
      </c>
      <c r="D648" t="s">
        <v>58</v>
      </c>
      <c r="F648">
        <v>50.937069999999999</v>
      </c>
      <c r="G648">
        <v>32.374414000000002</v>
      </c>
      <c r="AK648">
        <v>0.213338</v>
      </c>
      <c r="AL648">
        <v>0.30928299999999997</v>
      </c>
      <c r="AM648">
        <v>2.3885480000000001</v>
      </c>
    </row>
    <row r="649" spans="1:39" x14ac:dyDescent="0.3">
      <c r="A649" s="1">
        <v>41929</v>
      </c>
      <c r="B649" s="3">
        <v>0.8163186921296296</v>
      </c>
      <c r="C649" t="s">
        <v>154</v>
      </c>
      <c r="D649" t="s">
        <v>60</v>
      </c>
      <c r="O649" t="s">
        <v>136</v>
      </c>
    </row>
    <row r="650" spans="1:39" x14ac:dyDescent="0.3">
      <c r="A650" s="1">
        <v>41929</v>
      </c>
      <c r="B650" s="3">
        <v>0.81636866898148153</v>
      </c>
      <c r="C650" t="s">
        <v>154</v>
      </c>
      <c r="D650" t="s">
        <v>151</v>
      </c>
      <c r="E650">
        <v>-0.03</v>
      </c>
      <c r="F650">
        <v>50.937069999999999</v>
      </c>
      <c r="G650">
        <v>32.374414000000002</v>
      </c>
    </row>
    <row r="651" spans="1:39" x14ac:dyDescent="0.3">
      <c r="A651" s="1">
        <v>41929</v>
      </c>
      <c r="B651" s="3">
        <v>0.81633833333333339</v>
      </c>
      <c r="C651" t="s">
        <v>154</v>
      </c>
      <c r="D651" t="s">
        <v>60</v>
      </c>
      <c r="O651" t="s">
        <v>109</v>
      </c>
    </row>
    <row r="652" spans="1:39" x14ac:dyDescent="0.3">
      <c r="A652" s="1">
        <v>41929</v>
      </c>
      <c r="B652" s="3">
        <v>0.81634373842592589</v>
      </c>
      <c r="C652" t="s">
        <v>154</v>
      </c>
      <c r="D652" t="s">
        <v>113</v>
      </c>
      <c r="E652">
        <v>-7.0000000000000007E-2</v>
      </c>
      <c r="O652">
        <v>-7.0000000000000007E-2</v>
      </c>
      <c r="X652">
        <v>7.9620000000000003E-3</v>
      </c>
      <c r="Y652">
        <v>1.3332999999999999E-2</v>
      </c>
      <c r="Z652">
        <v>9.8919999999999998E-3</v>
      </c>
      <c r="AA652">
        <v>-3.5714000000000003E-2</v>
      </c>
      <c r="AB652">
        <v>6.2950000000000002E-3</v>
      </c>
    </row>
    <row r="653" spans="1:39" x14ac:dyDescent="0.3">
      <c r="A653" s="1">
        <v>41929</v>
      </c>
      <c r="B653" s="3">
        <v>0.81636922453703697</v>
      </c>
      <c r="C653" t="s">
        <v>154</v>
      </c>
      <c r="D653" t="s">
        <v>58</v>
      </c>
      <c r="F653">
        <v>50.941412999999997</v>
      </c>
      <c r="G653">
        <v>32.375258000000002</v>
      </c>
      <c r="AK653">
        <v>0.212926</v>
      </c>
      <c r="AL653">
        <v>0.30990200000000001</v>
      </c>
      <c r="AM653">
        <v>2.386358</v>
      </c>
    </row>
    <row r="654" spans="1:39" x14ac:dyDescent="0.3">
      <c r="A654" s="1">
        <v>41929</v>
      </c>
      <c r="B654" s="3">
        <v>0.81635339120370365</v>
      </c>
      <c r="C654" t="s">
        <v>154</v>
      </c>
      <c r="D654" t="s">
        <v>60</v>
      </c>
      <c r="O654" t="s">
        <v>136</v>
      </c>
    </row>
    <row r="655" spans="1:39" x14ac:dyDescent="0.3">
      <c r="A655" s="1">
        <v>41929</v>
      </c>
      <c r="B655" s="3">
        <v>0.81642775462962958</v>
      </c>
      <c r="C655" t="s">
        <v>154</v>
      </c>
      <c r="D655" t="s">
        <v>175</v>
      </c>
    </row>
    <row r="656" spans="1:39" x14ac:dyDescent="0.3">
      <c r="A656" s="1">
        <v>41929</v>
      </c>
      <c r="B656" s="3">
        <v>0.81642782407407399</v>
      </c>
      <c r="C656" t="s">
        <v>154</v>
      </c>
      <c r="D656" t="s">
        <v>151</v>
      </c>
      <c r="E656">
        <v>-7.0000000000000007E-2</v>
      </c>
      <c r="F656">
        <v>50.941412999999997</v>
      </c>
      <c r="G656">
        <v>32.375258000000002</v>
      </c>
    </row>
    <row r="657" spans="1:39" x14ac:dyDescent="0.3">
      <c r="A657" s="1">
        <v>41929</v>
      </c>
      <c r="B657" s="3">
        <v>0.81637304398148147</v>
      </c>
      <c r="C657" t="s">
        <v>154</v>
      </c>
      <c r="D657" t="s">
        <v>60</v>
      </c>
      <c r="O657" t="s">
        <v>109</v>
      </c>
    </row>
    <row r="658" spans="1:39" x14ac:dyDescent="0.3">
      <c r="A658" s="1">
        <v>41929</v>
      </c>
      <c r="B658" s="3">
        <v>0.81637844907407409</v>
      </c>
      <c r="C658" t="s">
        <v>154</v>
      </c>
      <c r="D658" t="s">
        <v>113</v>
      </c>
      <c r="E658">
        <v>-7.0000000000000007E-2</v>
      </c>
      <c r="O658">
        <v>-7.0000000000000007E-2</v>
      </c>
      <c r="X658">
        <v>4.8690000000000001E-3</v>
      </c>
      <c r="Y658">
        <v>0</v>
      </c>
      <c r="Z658">
        <v>1.3687E-2</v>
      </c>
      <c r="AA658">
        <v>-3.4285999999999997E-2</v>
      </c>
      <c r="AB658">
        <v>6.1619999999999999E-3</v>
      </c>
    </row>
    <row r="659" spans="1:39" x14ac:dyDescent="0.3">
      <c r="A659" s="1">
        <v>41929</v>
      </c>
      <c r="B659" s="3">
        <v>0.81642935185185184</v>
      </c>
      <c r="C659" t="s">
        <v>154</v>
      </c>
      <c r="D659" t="s">
        <v>59</v>
      </c>
      <c r="J659">
        <v>1026.661865</v>
      </c>
      <c r="K659">
        <v>23.733332999999998</v>
      </c>
      <c r="L659">
        <v>57.476562000000001</v>
      </c>
      <c r="M659">
        <v>24.536249999999999</v>
      </c>
    </row>
    <row r="660" spans="1:39" x14ac:dyDescent="0.3">
      <c r="A660" s="1">
        <v>41929</v>
      </c>
      <c r="B660" s="3">
        <v>0.81642964120370376</v>
      </c>
      <c r="C660" t="s">
        <v>154</v>
      </c>
      <c r="D660" t="s">
        <v>58</v>
      </c>
      <c r="F660">
        <v>50.947057999999998</v>
      </c>
      <c r="G660">
        <v>32.371712000000002</v>
      </c>
      <c r="AK660">
        <v>0.231457</v>
      </c>
      <c r="AL660">
        <v>0.316469</v>
      </c>
      <c r="AM660">
        <v>2.3954960000000001</v>
      </c>
    </row>
    <row r="661" spans="1:39" x14ac:dyDescent="0.3">
      <c r="A661" s="1">
        <v>41929</v>
      </c>
      <c r="B661" s="3">
        <v>0.81638810185185184</v>
      </c>
      <c r="C661" t="s">
        <v>154</v>
      </c>
      <c r="D661" t="s">
        <v>60</v>
      </c>
      <c r="O661" t="s">
        <v>136</v>
      </c>
    </row>
    <row r="662" spans="1:39" x14ac:dyDescent="0.3">
      <c r="A662" s="1">
        <v>41929</v>
      </c>
      <c r="B662" s="3">
        <v>0.81640469907407409</v>
      </c>
      <c r="C662" t="s">
        <v>154</v>
      </c>
      <c r="D662" t="s">
        <v>68</v>
      </c>
      <c r="I662" t="s">
        <v>176</v>
      </c>
    </row>
    <row r="663" spans="1:39" x14ac:dyDescent="0.3">
      <c r="A663" s="1">
        <v>41929</v>
      </c>
      <c r="B663" s="3">
        <v>0.81640481481481475</v>
      </c>
      <c r="C663" t="s">
        <v>154</v>
      </c>
      <c r="D663" t="s">
        <v>68</v>
      </c>
      <c r="I663" t="s">
        <v>177</v>
      </c>
    </row>
    <row r="664" spans="1:39" x14ac:dyDescent="0.3">
      <c r="A664" s="1">
        <v>41929</v>
      </c>
      <c r="B664" s="3">
        <v>0.81640775462962967</v>
      </c>
      <c r="C664" t="s">
        <v>154</v>
      </c>
      <c r="D664" t="s">
        <v>60</v>
      </c>
      <c r="O664" t="s">
        <v>109</v>
      </c>
    </row>
    <row r="665" spans="1:39" x14ac:dyDescent="0.3">
      <c r="A665" s="1">
        <v>41929</v>
      </c>
      <c r="B665" s="3">
        <v>0.81641315972222228</v>
      </c>
      <c r="C665" t="s">
        <v>154</v>
      </c>
      <c r="D665" t="s">
        <v>113</v>
      </c>
      <c r="E665">
        <v>-7.0000000000000007E-2</v>
      </c>
      <c r="O665">
        <v>-7.0000000000000007E-2</v>
      </c>
      <c r="X665">
        <v>2.04E-4</v>
      </c>
      <c r="Y665">
        <v>0</v>
      </c>
      <c r="Z665">
        <v>9.325E-3</v>
      </c>
      <c r="AA665">
        <v>-6.4285999999999996E-2</v>
      </c>
      <c r="AB665">
        <v>2.6200000000000003E-4</v>
      </c>
    </row>
    <row r="666" spans="1:39" x14ac:dyDescent="0.3">
      <c r="A666" s="1">
        <v>41929</v>
      </c>
      <c r="B666" s="3">
        <v>0.81643511574074079</v>
      </c>
      <c r="C666" t="s">
        <v>154</v>
      </c>
      <c r="D666" t="s">
        <v>58</v>
      </c>
      <c r="F666">
        <v>50.935333</v>
      </c>
      <c r="G666">
        <v>32.373063000000002</v>
      </c>
      <c r="AK666">
        <v>0.28032499999999999</v>
      </c>
      <c r="AL666">
        <v>0.41945199999999999</v>
      </c>
      <c r="AM666">
        <v>2.39107</v>
      </c>
    </row>
    <row r="667" spans="1:39" x14ac:dyDescent="0.3">
      <c r="A667" s="1">
        <v>41929</v>
      </c>
      <c r="B667" s="3">
        <v>0.81642281249999993</v>
      </c>
      <c r="C667" t="s">
        <v>154</v>
      </c>
      <c r="D667" t="s">
        <v>60</v>
      </c>
      <c r="O667" t="s">
        <v>136</v>
      </c>
    </row>
    <row r="668" spans="1:39" x14ac:dyDescent="0.3">
      <c r="A668" s="1">
        <v>41929</v>
      </c>
      <c r="B668" s="3">
        <v>0.81642958333333338</v>
      </c>
      <c r="C668" t="s">
        <v>154</v>
      </c>
      <c r="D668" t="s">
        <v>68</v>
      </c>
      <c r="I668" t="s">
        <v>178</v>
      </c>
    </row>
    <row r="669" spans="1:39" x14ac:dyDescent="0.3">
      <c r="A669" s="1">
        <v>41929</v>
      </c>
      <c r="B669" s="3">
        <v>0.81642958333333338</v>
      </c>
      <c r="C669" t="s">
        <v>154</v>
      </c>
      <c r="D669" t="s">
        <v>68</v>
      </c>
      <c r="I669">
        <v>0</v>
      </c>
    </row>
    <row r="670" spans="1:39" x14ac:dyDescent="0.3">
      <c r="A670" s="1">
        <v>41929</v>
      </c>
      <c r="B670" s="3">
        <v>0.81642959490740752</v>
      </c>
      <c r="C670" t="s">
        <v>154</v>
      </c>
      <c r="D670" t="s">
        <v>68</v>
      </c>
      <c r="I670" t="s">
        <v>61</v>
      </c>
    </row>
    <row r="671" spans="1:39" x14ac:dyDescent="0.3">
      <c r="A671" s="1">
        <v>41929</v>
      </c>
      <c r="B671" s="3">
        <v>0.81642959490740752</v>
      </c>
      <c r="C671" t="s">
        <v>154</v>
      </c>
      <c r="D671" t="s">
        <v>68</v>
      </c>
      <c r="I671" t="s">
        <v>70</v>
      </c>
    </row>
    <row r="672" spans="1:39" x14ac:dyDescent="0.3">
      <c r="A672" s="1">
        <v>41929</v>
      </c>
      <c r="B672" s="3">
        <v>0.8164758680555555</v>
      </c>
      <c r="C672" t="s">
        <v>154</v>
      </c>
      <c r="D672" t="s">
        <v>151</v>
      </c>
      <c r="E672">
        <v>-7.0000000000000007E-2</v>
      </c>
      <c r="F672">
        <v>50.935333</v>
      </c>
      <c r="G672">
        <v>32.373063000000002</v>
      </c>
    </row>
    <row r="673" spans="1:39" x14ac:dyDescent="0.3">
      <c r="A673" s="1">
        <v>41929</v>
      </c>
      <c r="B673" s="3">
        <v>0.81644245370370372</v>
      </c>
      <c r="C673" t="s">
        <v>154</v>
      </c>
      <c r="D673" t="s">
        <v>60</v>
      </c>
      <c r="O673" t="s">
        <v>109</v>
      </c>
    </row>
    <row r="674" spans="1:39" x14ac:dyDescent="0.3">
      <c r="A674" s="1">
        <v>41929</v>
      </c>
      <c r="B674" s="3">
        <v>0.81644785879629633</v>
      </c>
      <c r="C674" t="s">
        <v>154</v>
      </c>
      <c r="D674" t="s">
        <v>113</v>
      </c>
      <c r="E674">
        <v>-7.0000000000000007E-2</v>
      </c>
      <c r="O674">
        <v>-7.0000000000000007E-2</v>
      </c>
      <c r="X674">
        <v>1.552E-3</v>
      </c>
      <c r="Y674">
        <v>0</v>
      </c>
      <c r="Z674">
        <v>2.6570000000000001E-3</v>
      </c>
      <c r="AA674">
        <v>-6.2856999999999996E-2</v>
      </c>
      <c r="AB674">
        <v>2.24E-4</v>
      </c>
    </row>
    <row r="675" spans="1:39" x14ac:dyDescent="0.3">
      <c r="A675" s="1">
        <v>41929</v>
      </c>
      <c r="B675" s="3">
        <v>0.81647642361111117</v>
      </c>
      <c r="C675" t="s">
        <v>154</v>
      </c>
      <c r="D675" t="s">
        <v>58</v>
      </c>
      <c r="F675">
        <v>50.937939</v>
      </c>
      <c r="G675">
        <v>32.374414000000002</v>
      </c>
      <c r="AK675">
        <v>0.213306</v>
      </c>
      <c r="AL675">
        <v>0.31109199999999998</v>
      </c>
      <c r="AM675">
        <v>2.3983509999999999</v>
      </c>
    </row>
    <row r="676" spans="1:39" x14ac:dyDescent="0.3">
      <c r="A676" s="1">
        <v>41929</v>
      </c>
      <c r="B676" s="3">
        <v>0.81645762731481486</v>
      </c>
      <c r="C676" t="s">
        <v>154</v>
      </c>
      <c r="D676" t="s">
        <v>60</v>
      </c>
      <c r="O676" t="s">
        <v>136</v>
      </c>
    </row>
    <row r="677" spans="1:39" x14ac:dyDescent="0.3">
      <c r="A677" s="1">
        <v>41929</v>
      </c>
      <c r="B677" s="3">
        <v>0.8165117824074074</v>
      </c>
      <c r="C677" t="s">
        <v>154</v>
      </c>
      <c r="D677" t="s">
        <v>151</v>
      </c>
      <c r="E677">
        <v>-7.0000000000000007E-2</v>
      </c>
      <c r="F677">
        <v>50.937939</v>
      </c>
      <c r="G677">
        <v>32.374414000000002</v>
      </c>
    </row>
    <row r="678" spans="1:39" x14ac:dyDescent="0.3">
      <c r="A678" s="1">
        <v>41929</v>
      </c>
      <c r="B678" s="3">
        <v>0.81647717592592584</v>
      </c>
      <c r="C678" t="s">
        <v>154</v>
      </c>
      <c r="D678" t="s">
        <v>60</v>
      </c>
      <c r="O678" t="s">
        <v>109</v>
      </c>
    </row>
    <row r="679" spans="1:39" x14ac:dyDescent="0.3">
      <c r="A679" s="1">
        <v>41929</v>
      </c>
      <c r="B679" s="3">
        <v>0.81648259259259259</v>
      </c>
      <c r="C679" t="s">
        <v>154</v>
      </c>
      <c r="D679" t="s">
        <v>113</v>
      </c>
      <c r="E679">
        <v>-6.03</v>
      </c>
      <c r="O679">
        <v>-6.03</v>
      </c>
      <c r="X679">
        <v>0.18115800000000001</v>
      </c>
      <c r="Y679">
        <v>1.986667</v>
      </c>
      <c r="Z679">
        <v>5.0270000000000002E-3</v>
      </c>
      <c r="AA679">
        <v>-0.91571400000000003</v>
      </c>
      <c r="AB679">
        <v>5.0860950000000003</v>
      </c>
    </row>
    <row r="680" spans="1:39" x14ac:dyDescent="0.3">
      <c r="A680" s="1">
        <v>41929</v>
      </c>
      <c r="B680" s="3">
        <v>0.816513576388889</v>
      </c>
      <c r="C680" t="s">
        <v>154</v>
      </c>
      <c r="D680" t="s">
        <v>58</v>
      </c>
      <c r="F680">
        <v>50.934465000000003</v>
      </c>
      <c r="G680">
        <v>32.373907000000003</v>
      </c>
      <c r="AK680">
        <v>0.21327499999999999</v>
      </c>
      <c r="AL680">
        <v>0.30685600000000002</v>
      </c>
      <c r="AM680">
        <v>2.3966850000000002</v>
      </c>
    </row>
    <row r="681" spans="1:39" x14ac:dyDescent="0.3">
      <c r="A681" s="1">
        <v>41929</v>
      </c>
      <c r="B681" s="3">
        <v>0.81649234953703698</v>
      </c>
      <c r="C681" t="s">
        <v>154</v>
      </c>
      <c r="D681" t="s">
        <v>60</v>
      </c>
      <c r="O681" t="s">
        <v>136</v>
      </c>
    </row>
    <row r="682" spans="1:39" x14ac:dyDescent="0.3">
      <c r="A682" s="1">
        <v>41929</v>
      </c>
      <c r="B682" s="3">
        <v>0.81651344907407408</v>
      </c>
      <c r="C682" t="s">
        <v>154</v>
      </c>
      <c r="D682" t="s">
        <v>60</v>
      </c>
      <c r="O682" t="s">
        <v>109</v>
      </c>
    </row>
    <row r="683" spans="1:39" x14ac:dyDescent="0.3">
      <c r="A683" s="1">
        <v>41929</v>
      </c>
      <c r="B683" s="3">
        <v>0.81654868055555552</v>
      </c>
      <c r="C683" t="s">
        <v>154</v>
      </c>
      <c r="D683" t="s">
        <v>179</v>
      </c>
    </row>
    <row r="684" spans="1:39" x14ac:dyDescent="0.3">
      <c r="A684" s="1">
        <v>41929</v>
      </c>
      <c r="B684" s="3">
        <v>0.81654872685185176</v>
      </c>
      <c r="C684" t="s">
        <v>154</v>
      </c>
      <c r="D684" t="s">
        <v>148</v>
      </c>
    </row>
    <row r="685" spans="1:39" x14ac:dyDescent="0.3">
      <c r="A685" s="1">
        <v>41929</v>
      </c>
      <c r="B685" s="3">
        <v>0.81654914351851848</v>
      </c>
      <c r="C685" t="s">
        <v>180</v>
      </c>
      <c r="D685" t="s">
        <v>181</v>
      </c>
    </row>
    <row r="686" spans="1:39" x14ac:dyDescent="0.3">
      <c r="A686" s="1">
        <v>41929</v>
      </c>
      <c r="B686" s="3">
        <v>0.81655047453703711</v>
      </c>
      <c r="C686" t="s">
        <v>180</v>
      </c>
      <c r="D686" t="s">
        <v>151</v>
      </c>
      <c r="E686">
        <v>-6.03</v>
      </c>
      <c r="F686">
        <v>50.934465000000003</v>
      </c>
      <c r="G686">
        <v>32.373907000000003</v>
      </c>
    </row>
    <row r="687" spans="1:39" x14ac:dyDescent="0.3">
      <c r="A687" s="1">
        <v>41929</v>
      </c>
      <c r="B687" s="3">
        <v>0.81651758101851846</v>
      </c>
      <c r="C687" t="s">
        <v>180</v>
      </c>
      <c r="D687" t="s">
        <v>113</v>
      </c>
      <c r="E687">
        <v>-0.57999999999999996</v>
      </c>
      <c r="O687">
        <v>-0.57999999999999996</v>
      </c>
      <c r="X687">
        <v>0.31717400000000001</v>
      </c>
      <c r="Y687">
        <v>-1.816667</v>
      </c>
      <c r="Z687">
        <v>1.8020000000000001E-2</v>
      </c>
      <c r="AA687">
        <v>-0.98857099999999998</v>
      </c>
      <c r="AB687">
        <v>4.9794809999999998</v>
      </c>
    </row>
    <row r="688" spans="1:39" x14ac:dyDescent="0.3">
      <c r="A688" s="1">
        <v>41929</v>
      </c>
      <c r="B688" s="3">
        <v>0.81655090277777775</v>
      </c>
      <c r="C688" t="s">
        <v>180</v>
      </c>
      <c r="D688" t="s">
        <v>58</v>
      </c>
      <c r="F688">
        <v>50.949663000000001</v>
      </c>
      <c r="G688">
        <v>32.366140000000001</v>
      </c>
      <c r="AK688">
        <v>0.23663000000000001</v>
      </c>
      <c r="AL688">
        <v>0.35972799999999999</v>
      </c>
      <c r="AM688">
        <v>2.39364</v>
      </c>
    </row>
    <row r="689" spans="1:39" x14ac:dyDescent="0.3">
      <c r="A689" s="1">
        <v>41929</v>
      </c>
      <c r="B689" s="3">
        <v>0.81652699074074075</v>
      </c>
      <c r="C689" t="s">
        <v>180</v>
      </c>
      <c r="D689" t="s">
        <v>60</v>
      </c>
      <c r="O689" t="s">
        <v>136</v>
      </c>
    </row>
    <row r="690" spans="1:39" x14ac:dyDescent="0.3">
      <c r="A690" s="1">
        <v>41929</v>
      </c>
      <c r="B690" s="3">
        <v>0.81654663194444443</v>
      </c>
      <c r="C690" t="s">
        <v>180</v>
      </c>
      <c r="D690" t="s">
        <v>60</v>
      </c>
      <c r="O690" t="s">
        <v>109</v>
      </c>
    </row>
    <row r="691" spans="1:39" x14ac:dyDescent="0.3">
      <c r="A691" s="1">
        <v>41929</v>
      </c>
      <c r="B691" s="3">
        <v>0.81655239583333339</v>
      </c>
      <c r="C691" t="s">
        <v>180</v>
      </c>
      <c r="D691" t="s">
        <v>113</v>
      </c>
      <c r="E691">
        <v>4.2300000000000004</v>
      </c>
      <c r="O691">
        <v>4.2300000000000004</v>
      </c>
      <c r="X691">
        <v>8.2877999999999993E-2</v>
      </c>
      <c r="Y691">
        <v>-1.6033329999999999</v>
      </c>
      <c r="Z691">
        <v>2.3664999999999999E-2</v>
      </c>
      <c r="AA691">
        <v>-0.38</v>
      </c>
      <c r="AB691">
        <v>8.9331669999999992</v>
      </c>
    </row>
    <row r="692" spans="1:39" x14ac:dyDescent="0.3">
      <c r="A692" s="1">
        <v>41929</v>
      </c>
      <c r="B692" s="3">
        <v>0.81658858796296296</v>
      </c>
      <c r="C692" t="s">
        <v>180</v>
      </c>
      <c r="D692" t="s">
        <v>74</v>
      </c>
    </row>
    <row r="693" spans="1:39" x14ac:dyDescent="0.3">
      <c r="A693" s="1">
        <v>41929</v>
      </c>
      <c r="B693" s="3">
        <v>0.81658863425925921</v>
      </c>
      <c r="C693" t="s">
        <v>180</v>
      </c>
      <c r="D693" t="s">
        <v>182</v>
      </c>
      <c r="E693">
        <v>4.2300000000000004</v>
      </c>
      <c r="F693">
        <v>50.949663000000001</v>
      </c>
      <c r="G693">
        <v>32.366140000000001</v>
      </c>
    </row>
    <row r="694" spans="1:39" x14ac:dyDescent="0.3">
      <c r="A694" s="1">
        <v>41929</v>
      </c>
      <c r="B694" s="3">
        <v>0.81659018518518511</v>
      </c>
      <c r="C694" t="s">
        <v>180</v>
      </c>
      <c r="D694" t="s">
        <v>58</v>
      </c>
      <c r="F694">
        <v>50.938806999999997</v>
      </c>
      <c r="G694">
        <v>32.229882000000003</v>
      </c>
      <c r="AK694">
        <v>0.97209199999999996</v>
      </c>
      <c r="AL694">
        <v>0.364201</v>
      </c>
      <c r="AM694">
        <v>2.387025</v>
      </c>
    </row>
    <row r="695" spans="1:39" x14ac:dyDescent="0.3">
      <c r="A695" s="1">
        <v>41929</v>
      </c>
      <c r="B695" s="3">
        <v>0.81656171296296298</v>
      </c>
      <c r="C695" t="s">
        <v>180</v>
      </c>
      <c r="D695" t="s">
        <v>60</v>
      </c>
      <c r="O695" t="s">
        <v>136</v>
      </c>
    </row>
    <row r="696" spans="1:39" x14ac:dyDescent="0.3">
      <c r="A696" s="1">
        <v>41929</v>
      </c>
      <c r="B696" s="3">
        <v>0.81658136574074069</v>
      </c>
      <c r="C696" t="s">
        <v>180</v>
      </c>
      <c r="D696" t="s">
        <v>60</v>
      </c>
      <c r="O696" t="s">
        <v>109</v>
      </c>
    </row>
    <row r="697" spans="1:39" x14ac:dyDescent="0.3">
      <c r="A697" s="1">
        <v>41929</v>
      </c>
      <c r="B697" s="3">
        <v>0.81658677083333331</v>
      </c>
      <c r="C697" t="s">
        <v>180</v>
      </c>
      <c r="D697" t="s">
        <v>113</v>
      </c>
      <c r="E697">
        <v>-0.05</v>
      </c>
      <c r="O697">
        <v>-0.05</v>
      </c>
      <c r="X697">
        <v>-0.20155699999999999</v>
      </c>
      <c r="Y697">
        <v>1.4266669999999999</v>
      </c>
      <c r="Z697">
        <v>7.8370000000000002E-3</v>
      </c>
      <c r="AA697">
        <v>-0.37714300000000001</v>
      </c>
      <c r="AB697">
        <v>8.9352900000000002</v>
      </c>
    </row>
    <row r="698" spans="1:39" x14ac:dyDescent="0.3">
      <c r="A698" s="1">
        <v>41929</v>
      </c>
      <c r="B698" s="3">
        <v>0.81662620370370365</v>
      </c>
      <c r="C698" t="s">
        <v>180</v>
      </c>
      <c r="D698" t="s">
        <v>182</v>
      </c>
      <c r="E698">
        <v>-0.05</v>
      </c>
      <c r="F698">
        <v>50.938806999999997</v>
      </c>
      <c r="G698">
        <v>32.229882000000003</v>
      </c>
    </row>
    <row r="699" spans="1:39" x14ac:dyDescent="0.3">
      <c r="A699" s="1">
        <v>41929</v>
      </c>
      <c r="B699" s="3">
        <v>0.81662643518518518</v>
      </c>
      <c r="C699" t="s">
        <v>180</v>
      </c>
      <c r="D699" t="s">
        <v>58</v>
      </c>
      <c r="F699">
        <v>50.539731000000003</v>
      </c>
      <c r="G699">
        <v>32.221269999999997</v>
      </c>
      <c r="AK699">
        <v>0.74968000000000001</v>
      </c>
      <c r="AL699">
        <v>0.36315399999999998</v>
      </c>
      <c r="AM699">
        <v>2.393211</v>
      </c>
    </row>
    <row r="700" spans="1:39" x14ac:dyDescent="0.3">
      <c r="A700" s="1">
        <v>41929</v>
      </c>
      <c r="B700" s="3">
        <v>0.81659640046296289</v>
      </c>
      <c r="C700" t="s">
        <v>180</v>
      </c>
      <c r="D700" t="s">
        <v>60</v>
      </c>
      <c r="O700" t="s">
        <v>136</v>
      </c>
    </row>
    <row r="701" spans="1:39" x14ac:dyDescent="0.3">
      <c r="A701" s="1">
        <v>41929</v>
      </c>
      <c r="B701" s="3">
        <v>0.81661616898148148</v>
      </c>
      <c r="C701" t="s">
        <v>180</v>
      </c>
      <c r="D701" t="s">
        <v>60</v>
      </c>
      <c r="O701" t="s">
        <v>109</v>
      </c>
    </row>
    <row r="702" spans="1:39" x14ac:dyDescent="0.3">
      <c r="A702" s="1">
        <v>41929</v>
      </c>
      <c r="B702" s="3">
        <v>0.81662145833333344</v>
      </c>
      <c r="C702" t="s">
        <v>180</v>
      </c>
      <c r="D702" t="s">
        <v>113</v>
      </c>
      <c r="E702">
        <v>-0.06</v>
      </c>
      <c r="O702">
        <v>-0.06</v>
      </c>
      <c r="X702">
        <v>-0.322187</v>
      </c>
      <c r="Y702">
        <v>3.333E-3</v>
      </c>
      <c r="Z702">
        <v>-2.3009000000000002E-2</v>
      </c>
      <c r="AA702">
        <v>-0.37571399999999999</v>
      </c>
      <c r="AB702">
        <v>8.9363290000000006</v>
      </c>
    </row>
    <row r="703" spans="1:39" x14ac:dyDescent="0.3">
      <c r="A703" s="1">
        <v>41929</v>
      </c>
      <c r="B703" s="3">
        <v>0.81666207175925931</v>
      </c>
      <c r="C703" t="s">
        <v>180</v>
      </c>
      <c r="D703" t="s">
        <v>182</v>
      </c>
      <c r="E703">
        <v>-0.06</v>
      </c>
      <c r="F703">
        <v>50.539731000000003</v>
      </c>
      <c r="G703">
        <v>32.221269999999997</v>
      </c>
    </row>
    <row r="704" spans="1:39" x14ac:dyDescent="0.3">
      <c r="A704" s="1">
        <v>41929</v>
      </c>
      <c r="B704" s="3">
        <v>0.81666230324074063</v>
      </c>
      <c r="C704" t="s">
        <v>180</v>
      </c>
      <c r="D704" t="s">
        <v>58</v>
      </c>
      <c r="F704">
        <v>50.125455000000002</v>
      </c>
      <c r="G704">
        <v>32.248455</v>
      </c>
      <c r="AK704">
        <v>0.78813900000000003</v>
      </c>
      <c r="AL704">
        <v>0.35268500000000003</v>
      </c>
      <c r="AM704">
        <v>2.3933059999999999</v>
      </c>
    </row>
    <row r="705" spans="1:39" x14ac:dyDescent="0.3">
      <c r="A705" s="1">
        <v>41929</v>
      </c>
      <c r="B705" s="3">
        <v>0.81663114583333341</v>
      </c>
      <c r="C705" t="s">
        <v>180</v>
      </c>
      <c r="D705" t="s">
        <v>60</v>
      </c>
      <c r="O705" t="s">
        <v>136</v>
      </c>
    </row>
    <row r="706" spans="1:39" x14ac:dyDescent="0.3">
      <c r="A706" s="1">
        <v>41929</v>
      </c>
      <c r="B706" s="3">
        <v>0.81665078703703697</v>
      </c>
      <c r="C706" t="s">
        <v>180</v>
      </c>
      <c r="D706" t="s">
        <v>60</v>
      </c>
      <c r="O706" t="s">
        <v>109</v>
      </c>
    </row>
    <row r="707" spans="1:39" x14ac:dyDescent="0.3">
      <c r="A707" s="1">
        <v>41929</v>
      </c>
      <c r="B707" s="3">
        <v>0.81665620370370373</v>
      </c>
      <c r="C707" t="s">
        <v>180</v>
      </c>
      <c r="D707" t="s">
        <v>68</v>
      </c>
      <c r="I707" t="s">
        <v>183</v>
      </c>
    </row>
    <row r="708" spans="1:39" x14ac:dyDescent="0.3">
      <c r="A708" s="1">
        <v>41929</v>
      </c>
      <c r="B708" s="3">
        <v>0.81665621527777776</v>
      </c>
      <c r="C708" t="s">
        <v>180</v>
      </c>
      <c r="D708" t="s">
        <v>113</v>
      </c>
      <c r="E708">
        <v>-0.05</v>
      </c>
      <c r="O708">
        <v>-0.05</v>
      </c>
      <c r="X708">
        <v>-0.31832300000000002</v>
      </c>
      <c r="Y708">
        <v>-3.333E-3</v>
      </c>
      <c r="Z708">
        <v>-5.1228000000000003E-2</v>
      </c>
      <c r="AA708">
        <v>-0.37285699999999999</v>
      </c>
      <c r="AB708">
        <v>8.9384239999999995</v>
      </c>
    </row>
    <row r="709" spans="1:39" x14ac:dyDescent="0.3">
      <c r="A709" s="1">
        <v>41929</v>
      </c>
      <c r="B709" s="3">
        <v>0.81665631944444439</v>
      </c>
      <c r="C709" t="s">
        <v>180</v>
      </c>
      <c r="D709" t="s">
        <v>68</v>
      </c>
      <c r="I709" t="s">
        <v>184</v>
      </c>
    </row>
    <row r="710" spans="1:39" x14ac:dyDescent="0.3">
      <c r="A710" s="1">
        <v>41929</v>
      </c>
      <c r="B710" s="3">
        <v>0.81665633101851853</v>
      </c>
      <c r="C710" t="s">
        <v>180</v>
      </c>
      <c r="D710" t="s">
        <v>68</v>
      </c>
      <c r="I710" t="s">
        <v>61</v>
      </c>
    </row>
    <row r="711" spans="1:39" x14ac:dyDescent="0.3">
      <c r="A711" s="1">
        <v>41929</v>
      </c>
      <c r="B711" s="3">
        <v>0.81665643518518516</v>
      </c>
      <c r="C711" t="s">
        <v>180</v>
      </c>
      <c r="D711" t="s">
        <v>68</v>
      </c>
      <c r="I711" t="s">
        <v>70</v>
      </c>
    </row>
    <row r="712" spans="1:39" x14ac:dyDescent="0.3">
      <c r="A712" s="1">
        <v>41929</v>
      </c>
      <c r="B712" s="3">
        <v>0.81666741898148143</v>
      </c>
      <c r="C712" t="s">
        <v>180</v>
      </c>
      <c r="D712" t="s">
        <v>58</v>
      </c>
      <c r="F712">
        <v>50.065528999999998</v>
      </c>
      <c r="G712">
        <v>32.236803999999999</v>
      </c>
      <c r="AK712">
        <v>0.72908499999999998</v>
      </c>
      <c r="AL712">
        <v>0.36087000000000002</v>
      </c>
      <c r="AM712">
        <v>2.3820749999999999</v>
      </c>
    </row>
    <row r="713" spans="1:39" x14ac:dyDescent="0.3">
      <c r="A713" s="1">
        <v>41929</v>
      </c>
      <c r="B713" s="3">
        <v>0.81666594907407408</v>
      </c>
      <c r="C713" t="s">
        <v>180</v>
      </c>
      <c r="D713" t="s">
        <v>60</v>
      </c>
      <c r="O713" t="s">
        <v>136</v>
      </c>
    </row>
    <row r="714" spans="1:39" x14ac:dyDescent="0.3">
      <c r="A714" s="1">
        <v>41929</v>
      </c>
      <c r="B714" s="3">
        <v>0.81670408564814811</v>
      </c>
      <c r="C714" t="s">
        <v>180</v>
      </c>
      <c r="D714" t="s">
        <v>148</v>
      </c>
    </row>
    <row r="715" spans="1:39" x14ac:dyDescent="0.3">
      <c r="A715" s="1">
        <v>41929</v>
      </c>
      <c r="B715" s="3">
        <v>0.81670416666666668</v>
      </c>
      <c r="C715" t="s">
        <v>185</v>
      </c>
      <c r="D715" t="s">
        <v>151</v>
      </c>
      <c r="E715">
        <v>-0.05</v>
      </c>
      <c r="F715">
        <v>50.065528999999998</v>
      </c>
      <c r="G715">
        <v>32.236803999999999</v>
      </c>
    </row>
    <row r="716" spans="1:39" x14ac:dyDescent="0.3">
      <c r="A716" s="1">
        <v>41929</v>
      </c>
      <c r="B716" s="3">
        <v>0.81668561342592583</v>
      </c>
      <c r="C716" t="s">
        <v>185</v>
      </c>
      <c r="D716" t="s">
        <v>60</v>
      </c>
      <c r="O716" t="s">
        <v>109</v>
      </c>
    </row>
    <row r="717" spans="1:39" x14ac:dyDescent="0.3">
      <c r="A717" s="1">
        <v>41929</v>
      </c>
      <c r="B717" s="3">
        <v>0.81669091435185182</v>
      </c>
      <c r="C717" t="s">
        <v>185</v>
      </c>
      <c r="D717" t="s">
        <v>113</v>
      </c>
      <c r="E717">
        <v>-0.05</v>
      </c>
      <c r="O717">
        <v>-0.05</v>
      </c>
      <c r="X717">
        <v>-7.2307999999999997E-2</v>
      </c>
      <c r="Y717">
        <v>0</v>
      </c>
      <c r="Z717">
        <v>-5.2343000000000001E-2</v>
      </c>
      <c r="AA717">
        <v>-0.37</v>
      </c>
      <c r="AB717">
        <v>8.9405000000000001</v>
      </c>
    </row>
    <row r="718" spans="1:39" x14ac:dyDescent="0.3">
      <c r="A718" s="1">
        <v>41929</v>
      </c>
      <c r="B718" s="3">
        <v>0.81670469907407417</v>
      </c>
      <c r="C718" t="s">
        <v>185</v>
      </c>
      <c r="D718" t="s">
        <v>58</v>
      </c>
      <c r="F718">
        <v>49.636923000000003</v>
      </c>
      <c r="G718">
        <v>32.355165</v>
      </c>
      <c r="AK718">
        <v>0.235932</v>
      </c>
      <c r="AL718">
        <v>0.35877599999999998</v>
      </c>
      <c r="AM718">
        <v>2.3954960000000001</v>
      </c>
    </row>
    <row r="719" spans="1:39" x14ac:dyDescent="0.3">
      <c r="A719" s="1">
        <v>41929</v>
      </c>
      <c r="B719" s="3">
        <v>0.81670068287037034</v>
      </c>
      <c r="C719" t="s">
        <v>185</v>
      </c>
      <c r="D719" t="s">
        <v>60</v>
      </c>
      <c r="O719" t="s">
        <v>136</v>
      </c>
    </row>
    <row r="720" spans="1:39" x14ac:dyDescent="0.3">
      <c r="A720" s="1">
        <v>41929</v>
      </c>
      <c r="B720" s="3">
        <v>0.81674094907407413</v>
      </c>
      <c r="C720" t="s">
        <v>185</v>
      </c>
      <c r="D720" t="s">
        <v>74</v>
      </c>
    </row>
    <row r="721" spans="1:39" x14ac:dyDescent="0.3">
      <c r="A721" s="1">
        <v>41929</v>
      </c>
      <c r="B721" s="3">
        <v>0.81674099537037037</v>
      </c>
      <c r="C721" t="s">
        <v>185</v>
      </c>
      <c r="D721" t="s">
        <v>182</v>
      </c>
      <c r="E721">
        <v>-0.05</v>
      </c>
      <c r="F721">
        <v>49.636923000000003</v>
      </c>
      <c r="G721">
        <v>32.355165</v>
      </c>
    </row>
    <row r="722" spans="1:39" x14ac:dyDescent="0.3">
      <c r="A722" s="1">
        <v>41929</v>
      </c>
      <c r="B722" s="3">
        <v>0.81672024305555546</v>
      </c>
      <c r="C722" t="s">
        <v>185</v>
      </c>
      <c r="D722" t="s">
        <v>60</v>
      </c>
      <c r="O722" t="s">
        <v>109</v>
      </c>
    </row>
    <row r="723" spans="1:39" x14ac:dyDescent="0.3">
      <c r="A723" s="1">
        <v>41929</v>
      </c>
      <c r="B723" s="3">
        <v>0.81672565972222222</v>
      </c>
      <c r="C723" t="s">
        <v>185</v>
      </c>
      <c r="D723" t="s">
        <v>113</v>
      </c>
      <c r="E723">
        <v>-0.04</v>
      </c>
      <c r="O723">
        <v>-0.04</v>
      </c>
      <c r="X723">
        <v>0.19966700000000001</v>
      </c>
      <c r="Y723">
        <v>-3.333E-3</v>
      </c>
      <c r="Z723">
        <v>-1.5011999999999999E-2</v>
      </c>
      <c r="AA723">
        <v>0.48571399999999998</v>
      </c>
      <c r="AB723">
        <v>2.7650950000000001</v>
      </c>
    </row>
    <row r="724" spans="1:39" x14ac:dyDescent="0.3">
      <c r="A724" s="1">
        <v>41929</v>
      </c>
      <c r="B724" s="3">
        <v>0.81674156249999996</v>
      </c>
      <c r="C724" t="s">
        <v>185</v>
      </c>
      <c r="D724" t="s">
        <v>58</v>
      </c>
      <c r="F724">
        <v>49.617815999999998</v>
      </c>
      <c r="G724">
        <v>32.353138999999999</v>
      </c>
      <c r="AK724">
        <v>0.32789200000000002</v>
      </c>
      <c r="AL724">
        <v>0.38713900000000001</v>
      </c>
      <c r="AM724">
        <v>2.3806949999999998</v>
      </c>
    </row>
    <row r="725" spans="1:39" x14ac:dyDescent="0.3">
      <c r="A725" s="1">
        <v>41929</v>
      </c>
      <c r="B725" s="3">
        <v>0.81673530092592594</v>
      </c>
      <c r="C725" t="s">
        <v>185</v>
      </c>
      <c r="D725" t="s">
        <v>60</v>
      </c>
      <c r="O725" t="s">
        <v>136</v>
      </c>
    </row>
    <row r="726" spans="1:39" x14ac:dyDescent="0.3">
      <c r="A726" s="1">
        <v>41929</v>
      </c>
      <c r="B726" s="3">
        <v>0.81677776620370368</v>
      </c>
      <c r="C726" t="s">
        <v>185</v>
      </c>
      <c r="D726" t="s">
        <v>182</v>
      </c>
      <c r="E726">
        <v>-0.04</v>
      </c>
      <c r="F726">
        <v>49.617815999999998</v>
      </c>
      <c r="G726">
        <v>32.353138999999999</v>
      </c>
    </row>
    <row r="727" spans="1:39" x14ac:dyDescent="0.3">
      <c r="A727" s="1">
        <v>41929</v>
      </c>
      <c r="B727" s="3">
        <v>0.81675506944444443</v>
      </c>
      <c r="C727" t="s">
        <v>185</v>
      </c>
      <c r="D727" t="s">
        <v>60</v>
      </c>
      <c r="O727" t="s">
        <v>109</v>
      </c>
    </row>
    <row r="728" spans="1:39" x14ac:dyDescent="0.3">
      <c r="A728" s="1">
        <v>41929</v>
      </c>
      <c r="B728" s="3">
        <v>0.81676035879629627</v>
      </c>
      <c r="C728" t="s">
        <v>185</v>
      </c>
      <c r="D728" t="s">
        <v>113</v>
      </c>
      <c r="E728">
        <v>-0.06</v>
      </c>
      <c r="O728">
        <v>-0.06</v>
      </c>
      <c r="X728">
        <v>0.12812699999999999</v>
      </c>
      <c r="Y728">
        <v>6.6670000000000002E-3</v>
      </c>
      <c r="Z728">
        <v>2.9413999999999999E-2</v>
      </c>
      <c r="AA728">
        <v>0.56000000000000005</v>
      </c>
      <c r="AB728">
        <v>2.6190000000000002</v>
      </c>
    </row>
    <row r="729" spans="1:39" x14ac:dyDescent="0.3">
      <c r="A729" s="1">
        <v>41929</v>
      </c>
      <c r="B729" s="3">
        <v>0.81677832175925935</v>
      </c>
      <c r="C729" t="s">
        <v>185</v>
      </c>
      <c r="D729" t="s">
        <v>58</v>
      </c>
      <c r="F729">
        <v>49.514029999999998</v>
      </c>
      <c r="G729">
        <v>32.347060999999997</v>
      </c>
      <c r="AK729">
        <v>0.307203</v>
      </c>
      <c r="AL729">
        <v>0.46832600000000002</v>
      </c>
      <c r="AM729">
        <v>2.3934489999999999</v>
      </c>
    </row>
    <row r="730" spans="1:39" x14ac:dyDescent="0.3">
      <c r="A730" s="1">
        <v>41929</v>
      </c>
      <c r="B730" s="3">
        <v>0.8167701273148148</v>
      </c>
      <c r="C730" t="s">
        <v>185</v>
      </c>
      <c r="D730" t="s">
        <v>60</v>
      </c>
      <c r="O730" t="s">
        <v>136</v>
      </c>
    </row>
    <row r="731" spans="1:39" x14ac:dyDescent="0.3">
      <c r="A731" s="1">
        <v>41929</v>
      </c>
      <c r="B731" s="3">
        <v>0.81681364583333327</v>
      </c>
      <c r="C731" t="s">
        <v>185</v>
      </c>
      <c r="D731" t="s">
        <v>182</v>
      </c>
      <c r="E731">
        <v>-0.06</v>
      </c>
      <c r="F731">
        <v>49.514029999999998</v>
      </c>
      <c r="G731">
        <v>32.347060999999997</v>
      </c>
    </row>
    <row r="732" spans="1:39" x14ac:dyDescent="0.3">
      <c r="A732" s="1">
        <v>41929</v>
      </c>
      <c r="B732" s="3">
        <v>0.81678966435185185</v>
      </c>
      <c r="C732" t="s">
        <v>185</v>
      </c>
      <c r="D732" t="s">
        <v>60</v>
      </c>
      <c r="O732" t="s">
        <v>109</v>
      </c>
    </row>
    <row r="733" spans="1:39" x14ac:dyDescent="0.3">
      <c r="A733" s="1">
        <v>41929</v>
      </c>
      <c r="B733" s="3">
        <v>0.8167950810185185</v>
      </c>
      <c r="C733" t="s">
        <v>185</v>
      </c>
      <c r="D733" t="s">
        <v>113</v>
      </c>
      <c r="E733">
        <v>0.17</v>
      </c>
      <c r="O733">
        <v>0.17</v>
      </c>
      <c r="X733">
        <v>-6.9249999999999997E-3</v>
      </c>
      <c r="Y733">
        <v>-7.6666999999999999E-2</v>
      </c>
      <c r="Z733">
        <v>4.4764999999999999E-2</v>
      </c>
      <c r="AA733">
        <v>-0.02</v>
      </c>
      <c r="AB733">
        <v>7.0670000000000004E-3</v>
      </c>
    </row>
    <row r="734" spans="1:39" x14ac:dyDescent="0.3">
      <c r="A734" s="1">
        <v>41929</v>
      </c>
      <c r="B734" s="3">
        <v>0.8168141898148148</v>
      </c>
      <c r="C734" t="s">
        <v>185</v>
      </c>
      <c r="D734" t="s">
        <v>58</v>
      </c>
      <c r="F734">
        <v>49.398954000000003</v>
      </c>
      <c r="G734">
        <v>32.351788999999997</v>
      </c>
      <c r="AK734">
        <v>0.31748399999999999</v>
      </c>
      <c r="AL734">
        <v>0.30233500000000002</v>
      </c>
      <c r="AM734">
        <v>2.4018730000000001</v>
      </c>
    </row>
    <row r="735" spans="1:39" x14ac:dyDescent="0.3">
      <c r="A735" s="1">
        <v>41929</v>
      </c>
      <c r="B735" s="3">
        <v>0.81680484953703703</v>
      </c>
      <c r="C735" t="s">
        <v>185</v>
      </c>
      <c r="D735" t="s">
        <v>60</v>
      </c>
      <c r="O735" t="s">
        <v>136</v>
      </c>
    </row>
    <row r="736" spans="1:39" x14ac:dyDescent="0.3">
      <c r="A736" s="1">
        <v>41929</v>
      </c>
      <c r="B736" s="3">
        <v>0.81684954861111114</v>
      </c>
      <c r="C736" t="s">
        <v>185</v>
      </c>
      <c r="D736" t="s">
        <v>182</v>
      </c>
      <c r="E736">
        <v>0.17</v>
      </c>
      <c r="F736">
        <v>49.398954000000003</v>
      </c>
      <c r="G736">
        <v>32.351788999999997</v>
      </c>
    </row>
    <row r="737" spans="1:39" x14ac:dyDescent="0.3">
      <c r="A737" s="1">
        <v>41929</v>
      </c>
      <c r="B737" s="3">
        <v>0.81682447916666667</v>
      </c>
      <c r="C737" t="s">
        <v>185</v>
      </c>
      <c r="D737" t="s">
        <v>60</v>
      </c>
      <c r="O737" t="s">
        <v>109</v>
      </c>
    </row>
    <row r="738" spans="1:39" x14ac:dyDescent="0.3">
      <c r="A738" s="1">
        <v>41929</v>
      </c>
      <c r="B738" s="3">
        <v>0.81682976851851852</v>
      </c>
      <c r="C738" t="s">
        <v>185</v>
      </c>
      <c r="D738" t="s">
        <v>113</v>
      </c>
      <c r="E738">
        <v>-0.03</v>
      </c>
      <c r="O738">
        <v>-0.03</v>
      </c>
      <c r="X738">
        <v>-1.1686E-2</v>
      </c>
      <c r="Y738">
        <v>6.6667000000000004E-2</v>
      </c>
      <c r="Z738">
        <v>3.1308999999999997E-2</v>
      </c>
      <c r="AA738">
        <v>-1.7142999999999999E-2</v>
      </c>
      <c r="AB738">
        <v>6.9239999999999996E-3</v>
      </c>
    </row>
    <row r="739" spans="1:39" x14ac:dyDescent="0.3">
      <c r="A739" s="1">
        <v>41929</v>
      </c>
      <c r="B739" s="3">
        <v>0.81685010416666659</v>
      </c>
      <c r="C739" t="s">
        <v>185</v>
      </c>
      <c r="D739" t="s">
        <v>58</v>
      </c>
      <c r="F739">
        <v>49.293430999999998</v>
      </c>
      <c r="G739">
        <v>32.356853999999998</v>
      </c>
      <c r="AK739">
        <v>0.28908299999999998</v>
      </c>
      <c r="AL739">
        <v>0.30657099999999998</v>
      </c>
      <c r="AM739">
        <v>2.391451</v>
      </c>
    </row>
    <row r="740" spans="1:39" x14ac:dyDescent="0.3">
      <c r="A740" s="1">
        <v>41929</v>
      </c>
      <c r="B740" s="3">
        <v>0.81683953703703704</v>
      </c>
      <c r="C740" t="s">
        <v>185</v>
      </c>
      <c r="D740" t="s">
        <v>60</v>
      </c>
      <c r="O740" t="s">
        <v>136</v>
      </c>
    </row>
    <row r="741" spans="1:39" x14ac:dyDescent="0.3">
      <c r="A741" s="1">
        <v>41929</v>
      </c>
      <c r="B741" s="3">
        <v>0.8168854166666667</v>
      </c>
      <c r="C741" t="s">
        <v>185</v>
      </c>
      <c r="D741" t="s">
        <v>182</v>
      </c>
      <c r="E741">
        <v>-0.03</v>
      </c>
      <c r="F741">
        <v>49.293430999999998</v>
      </c>
      <c r="G741">
        <v>32.356853999999998</v>
      </c>
    </row>
    <row r="742" spans="1:39" x14ac:dyDescent="0.3">
      <c r="A742" s="1">
        <v>41929</v>
      </c>
      <c r="B742" s="3">
        <v>0.81685920138888879</v>
      </c>
      <c r="C742" t="s">
        <v>185</v>
      </c>
      <c r="D742" t="s">
        <v>60</v>
      </c>
      <c r="O742" t="s">
        <v>109</v>
      </c>
    </row>
    <row r="743" spans="1:39" x14ac:dyDescent="0.3">
      <c r="A743" s="1">
        <v>41929</v>
      </c>
      <c r="B743" s="3">
        <v>0.8168646064814814</v>
      </c>
      <c r="C743" t="s">
        <v>185</v>
      </c>
      <c r="D743" t="s">
        <v>113</v>
      </c>
      <c r="E743">
        <v>-0.04</v>
      </c>
      <c r="O743">
        <v>-0.04</v>
      </c>
      <c r="X743">
        <v>-7.8770000000000003E-3</v>
      </c>
      <c r="Y743">
        <v>3.333E-3</v>
      </c>
      <c r="Z743">
        <v>5.9280000000000001E-3</v>
      </c>
      <c r="AA743">
        <v>-1.4286E-2</v>
      </c>
      <c r="AB743">
        <v>6.6950000000000004E-3</v>
      </c>
    </row>
    <row r="744" spans="1:39" x14ac:dyDescent="0.3">
      <c r="A744" s="1">
        <v>41929</v>
      </c>
      <c r="B744" s="3">
        <v>0.81688597222222226</v>
      </c>
      <c r="C744" t="s">
        <v>185</v>
      </c>
      <c r="D744" t="s">
        <v>58</v>
      </c>
      <c r="F744">
        <v>49.187038999999999</v>
      </c>
      <c r="G744">
        <v>32.338450000000002</v>
      </c>
      <c r="AK744">
        <v>0.29600100000000001</v>
      </c>
      <c r="AL744">
        <v>0.38242799999999999</v>
      </c>
      <c r="AM744">
        <v>2.3828839999999998</v>
      </c>
    </row>
    <row r="745" spans="1:39" x14ac:dyDescent="0.3">
      <c r="A745" s="1">
        <v>41929</v>
      </c>
      <c r="B745" s="3">
        <v>0.81687425925925927</v>
      </c>
      <c r="C745" t="s">
        <v>185</v>
      </c>
      <c r="D745" t="s">
        <v>60</v>
      </c>
      <c r="O745" t="s">
        <v>136</v>
      </c>
    </row>
    <row r="746" spans="1:39" x14ac:dyDescent="0.3">
      <c r="A746" s="1">
        <v>41929</v>
      </c>
      <c r="B746" s="3">
        <v>0.81692128472222214</v>
      </c>
      <c r="C746" t="s">
        <v>185</v>
      </c>
      <c r="D746" t="s">
        <v>182</v>
      </c>
      <c r="E746">
        <v>-0.04</v>
      </c>
      <c r="F746">
        <v>49.187038999999999</v>
      </c>
      <c r="G746">
        <v>32.338450000000002</v>
      </c>
    </row>
    <row r="747" spans="1:39" x14ac:dyDescent="0.3">
      <c r="A747" s="1">
        <v>41929</v>
      </c>
      <c r="B747" s="3">
        <v>0.81689388888888892</v>
      </c>
      <c r="C747" t="s">
        <v>185</v>
      </c>
      <c r="D747" t="s">
        <v>60</v>
      </c>
      <c r="O747" t="s">
        <v>109</v>
      </c>
    </row>
    <row r="748" spans="1:39" x14ac:dyDescent="0.3">
      <c r="A748" s="1">
        <v>41929</v>
      </c>
      <c r="B748" s="3">
        <v>0.81689930555555545</v>
      </c>
      <c r="C748" t="s">
        <v>185</v>
      </c>
      <c r="D748" t="s">
        <v>113</v>
      </c>
      <c r="E748">
        <v>-0.05</v>
      </c>
      <c r="O748">
        <v>-0.05</v>
      </c>
      <c r="X748">
        <v>-9.3800000000000003E-4</v>
      </c>
      <c r="Y748">
        <v>3.333E-3</v>
      </c>
      <c r="Z748">
        <v>-1.2697E-2</v>
      </c>
      <c r="AA748">
        <v>-1.4286E-2</v>
      </c>
      <c r="AB748">
        <v>6.6950000000000004E-3</v>
      </c>
    </row>
    <row r="749" spans="1:39" x14ac:dyDescent="0.3">
      <c r="A749" s="1">
        <v>41929</v>
      </c>
      <c r="B749" s="3">
        <v>0.81692184027777781</v>
      </c>
      <c r="C749" t="s">
        <v>185</v>
      </c>
      <c r="D749" t="s">
        <v>58</v>
      </c>
      <c r="F749">
        <v>49.065882999999999</v>
      </c>
      <c r="G749">
        <v>32.350437999999997</v>
      </c>
      <c r="AK749">
        <v>0.29888900000000002</v>
      </c>
      <c r="AL749">
        <v>0.30561899999999997</v>
      </c>
      <c r="AM749">
        <v>2.3994930000000001</v>
      </c>
    </row>
    <row r="750" spans="1:39" x14ac:dyDescent="0.3">
      <c r="A750" s="1">
        <v>41929</v>
      </c>
      <c r="B750" s="3">
        <v>0.81690894675925929</v>
      </c>
      <c r="C750" t="s">
        <v>185</v>
      </c>
      <c r="D750" t="s">
        <v>60</v>
      </c>
      <c r="O750" t="s">
        <v>136</v>
      </c>
    </row>
    <row r="751" spans="1:39" x14ac:dyDescent="0.3">
      <c r="A751" s="1">
        <v>41929</v>
      </c>
      <c r="B751" s="3">
        <v>0.81695718750000001</v>
      </c>
      <c r="C751" t="s">
        <v>185</v>
      </c>
      <c r="D751" t="s">
        <v>182</v>
      </c>
      <c r="E751">
        <v>-0.05</v>
      </c>
      <c r="F751">
        <v>49.065882999999999</v>
      </c>
      <c r="G751">
        <v>32.350437999999997</v>
      </c>
    </row>
    <row r="752" spans="1:39" x14ac:dyDescent="0.3">
      <c r="A752" s="1">
        <v>41929</v>
      </c>
      <c r="B752" s="3">
        <v>0.81692858796296297</v>
      </c>
      <c r="C752" t="s">
        <v>185</v>
      </c>
      <c r="D752" t="s">
        <v>60</v>
      </c>
      <c r="O752" t="s">
        <v>109</v>
      </c>
    </row>
    <row r="753" spans="1:39" x14ac:dyDescent="0.3">
      <c r="A753" s="1">
        <v>41929</v>
      </c>
      <c r="B753" s="3">
        <v>0.81693400462962973</v>
      </c>
      <c r="C753" t="s">
        <v>185</v>
      </c>
      <c r="D753" t="s">
        <v>113</v>
      </c>
      <c r="E753">
        <v>-0.04</v>
      </c>
      <c r="O753">
        <v>-0.04</v>
      </c>
      <c r="X753">
        <v>6.0629999999999998E-3</v>
      </c>
      <c r="Y753">
        <v>-3.333E-3</v>
      </c>
      <c r="Z753">
        <v>-1.2359E-2</v>
      </c>
      <c r="AA753">
        <v>-1.2857E-2</v>
      </c>
      <c r="AB753">
        <v>6.5900000000000004E-3</v>
      </c>
    </row>
    <row r="754" spans="1:39" x14ac:dyDescent="0.3">
      <c r="A754" s="1">
        <v>41929</v>
      </c>
      <c r="B754" s="3">
        <v>0.81695770833333337</v>
      </c>
      <c r="C754" t="s">
        <v>185</v>
      </c>
      <c r="D754" t="s">
        <v>58</v>
      </c>
      <c r="F754">
        <v>48.955584000000002</v>
      </c>
      <c r="G754">
        <v>32.354151999999999</v>
      </c>
      <c r="AK754">
        <v>0.31319999999999998</v>
      </c>
      <c r="AL754">
        <v>0.30442900000000001</v>
      </c>
      <c r="AM754">
        <v>2.4036330000000001</v>
      </c>
    </row>
    <row r="755" spans="1:39" x14ac:dyDescent="0.3">
      <c r="A755" s="1">
        <v>41929</v>
      </c>
      <c r="B755" s="3">
        <v>0.81694364583333334</v>
      </c>
      <c r="C755" t="s">
        <v>185</v>
      </c>
      <c r="D755" t="s">
        <v>60</v>
      </c>
      <c r="O755" t="s">
        <v>136</v>
      </c>
    </row>
    <row r="756" spans="1:39" x14ac:dyDescent="0.3">
      <c r="A756" s="1">
        <v>41929</v>
      </c>
      <c r="B756" s="3">
        <v>0.81699305555555546</v>
      </c>
      <c r="C756" t="s">
        <v>185</v>
      </c>
      <c r="D756" t="s">
        <v>182</v>
      </c>
      <c r="E756">
        <v>-0.04</v>
      </c>
      <c r="F756">
        <v>48.955584000000002</v>
      </c>
      <c r="G756">
        <v>32.354151999999999</v>
      </c>
    </row>
    <row r="757" spans="1:39" x14ac:dyDescent="0.3">
      <c r="A757" s="1">
        <v>41929</v>
      </c>
      <c r="B757" s="3">
        <v>0.81696331018518509</v>
      </c>
      <c r="C757" t="s">
        <v>185</v>
      </c>
      <c r="D757" t="s">
        <v>60</v>
      </c>
      <c r="O757" t="s">
        <v>109</v>
      </c>
    </row>
    <row r="758" spans="1:39" x14ac:dyDescent="0.3">
      <c r="A758" s="1">
        <v>41929</v>
      </c>
      <c r="B758" s="3">
        <v>0.8169687152777777</v>
      </c>
      <c r="C758" t="s">
        <v>185</v>
      </c>
      <c r="D758" t="s">
        <v>113</v>
      </c>
      <c r="E758">
        <v>-0.03</v>
      </c>
      <c r="O758">
        <v>-0.03</v>
      </c>
      <c r="X758">
        <v>1.0317E-2</v>
      </c>
      <c r="Y758">
        <v>-3.333E-3</v>
      </c>
      <c r="Z758">
        <v>-2.5500000000000002E-3</v>
      </c>
      <c r="AA758">
        <v>-1.1429E-2</v>
      </c>
      <c r="AB758">
        <v>6.5139999999999998E-3</v>
      </c>
    </row>
    <row r="759" spans="1:39" x14ac:dyDescent="0.3">
      <c r="A759" s="1">
        <v>41929</v>
      </c>
      <c r="B759" s="3">
        <v>0.81699361111111113</v>
      </c>
      <c r="C759" t="s">
        <v>185</v>
      </c>
      <c r="D759" t="s">
        <v>58</v>
      </c>
      <c r="F759">
        <v>48.837032999999998</v>
      </c>
      <c r="G759">
        <v>32.338281000000002</v>
      </c>
      <c r="AK759">
        <v>0.310027</v>
      </c>
      <c r="AL759">
        <v>0.349163</v>
      </c>
      <c r="AM759">
        <v>2.3907370000000001</v>
      </c>
    </row>
    <row r="760" spans="1:39" x14ac:dyDescent="0.3">
      <c r="A760" s="1">
        <v>41929</v>
      </c>
      <c r="B760" s="3">
        <v>0.81697836805555557</v>
      </c>
      <c r="C760" t="s">
        <v>185</v>
      </c>
      <c r="D760" t="s">
        <v>60</v>
      </c>
      <c r="O760" t="s">
        <v>136</v>
      </c>
    </row>
    <row r="761" spans="1:39" x14ac:dyDescent="0.3">
      <c r="A761" s="1">
        <v>41929</v>
      </c>
      <c r="B761" s="3">
        <v>0.81702892361111112</v>
      </c>
      <c r="C761" t="s">
        <v>185</v>
      </c>
      <c r="D761" t="s">
        <v>182</v>
      </c>
      <c r="E761">
        <v>-0.03</v>
      </c>
      <c r="F761">
        <v>48.837032999999998</v>
      </c>
      <c r="G761">
        <v>32.338281000000002</v>
      </c>
    </row>
    <row r="762" spans="1:39" x14ac:dyDescent="0.3">
      <c r="A762" s="1">
        <v>41929</v>
      </c>
      <c r="B762" s="3">
        <v>0.81699811342592588</v>
      </c>
      <c r="C762" t="s">
        <v>185</v>
      </c>
      <c r="D762" t="s">
        <v>60</v>
      </c>
      <c r="O762" t="s">
        <v>109</v>
      </c>
    </row>
    <row r="763" spans="1:39" x14ac:dyDescent="0.3">
      <c r="A763" s="1">
        <v>41929</v>
      </c>
      <c r="B763" s="3">
        <v>0.81700341435185175</v>
      </c>
      <c r="C763" t="s">
        <v>185</v>
      </c>
      <c r="D763" t="s">
        <v>113</v>
      </c>
      <c r="E763">
        <v>-0.05</v>
      </c>
      <c r="O763">
        <v>-0.05</v>
      </c>
      <c r="X763">
        <v>6.613E-3</v>
      </c>
      <c r="Y763">
        <v>6.6670000000000002E-3</v>
      </c>
      <c r="Z763">
        <v>1.9530000000000001E-3</v>
      </c>
      <c r="AA763">
        <v>-0.01</v>
      </c>
      <c r="AB763">
        <v>6.3670000000000003E-3</v>
      </c>
    </row>
    <row r="764" spans="1:39" x14ac:dyDescent="0.3">
      <c r="A764" s="1">
        <v>41929</v>
      </c>
      <c r="B764" s="3">
        <v>0.81702947916666668</v>
      </c>
      <c r="C764" t="s">
        <v>185</v>
      </c>
      <c r="D764" t="s">
        <v>58</v>
      </c>
      <c r="F764">
        <v>48.725864999999999</v>
      </c>
      <c r="G764">
        <v>32.352632999999997</v>
      </c>
      <c r="AK764">
        <v>0.31535800000000003</v>
      </c>
      <c r="AL764">
        <v>0.30038399999999998</v>
      </c>
      <c r="AM764">
        <v>2.3966379999999998</v>
      </c>
    </row>
    <row r="765" spans="1:39" x14ac:dyDescent="0.3">
      <c r="A765" s="1">
        <v>41929</v>
      </c>
      <c r="B765" s="3">
        <v>0.81701318287037028</v>
      </c>
      <c r="C765" t="s">
        <v>185</v>
      </c>
      <c r="D765" t="s">
        <v>60</v>
      </c>
      <c r="O765" t="s">
        <v>136</v>
      </c>
    </row>
    <row r="766" spans="1:39" x14ac:dyDescent="0.3">
      <c r="A766" s="1">
        <v>41929</v>
      </c>
      <c r="B766" s="3">
        <v>0.81706480324074071</v>
      </c>
      <c r="C766" t="s">
        <v>185</v>
      </c>
      <c r="D766" t="s">
        <v>182</v>
      </c>
      <c r="E766">
        <v>-0.05</v>
      </c>
      <c r="F766">
        <v>48.725864999999999</v>
      </c>
      <c r="G766">
        <v>32.352632999999997</v>
      </c>
    </row>
    <row r="767" spans="1:39" x14ac:dyDescent="0.3">
      <c r="A767" s="1">
        <v>41929</v>
      </c>
      <c r="B767" s="3">
        <v>0.81703282407407407</v>
      </c>
      <c r="C767" t="s">
        <v>185</v>
      </c>
      <c r="D767" t="s">
        <v>60</v>
      </c>
      <c r="O767" t="s">
        <v>109</v>
      </c>
    </row>
    <row r="768" spans="1:39" x14ac:dyDescent="0.3">
      <c r="A768" s="1">
        <v>41929</v>
      </c>
      <c r="B768" s="3">
        <v>0.81703812499999995</v>
      </c>
      <c r="C768" t="s">
        <v>185</v>
      </c>
      <c r="D768" t="s">
        <v>113</v>
      </c>
      <c r="E768">
        <v>-0.04</v>
      </c>
      <c r="O768">
        <v>-0.04</v>
      </c>
      <c r="X768">
        <v>1.8000000000000001E-4</v>
      </c>
      <c r="Y768">
        <v>-3.333E-3</v>
      </c>
      <c r="Z768">
        <v>1.4400000000000001E-3</v>
      </c>
      <c r="AA768">
        <v>-0.04</v>
      </c>
      <c r="AB768">
        <v>6.7000000000000002E-5</v>
      </c>
    </row>
    <row r="769" spans="1:39" x14ac:dyDescent="0.3">
      <c r="A769" s="1">
        <v>41929</v>
      </c>
      <c r="B769" s="3">
        <v>0.81706534722222213</v>
      </c>
      <c r="C769" t="s">
        <v>185</v>
      </c>
      <c r="D769" t="s">
        <v>58</v>
      </c>
      <c r="F769">
        <v>48.627724000000001</v>
      </c>
      <c r="G769">
        <v>32.335917000000002</v>
      </c>
      <c r="AK769">
        <v>0.381774</v>
      </c>
      <c r="AL769">
        <v>0.35968</v>
      </c>
      <c r="AM769">
        <v>2.3849779999999998</v>
      </c>
    </row>
    <row r="770" spans="1:39" x14ac:dyDescent="0.3">
      <c r="A770" s="1">
        <v>41929</v>
      </c>
      <c r="B770" s="3">
        <v>0.81704788194444455</v>
      </c>
      <c r="C770" t="s">
        <v>185</v>
      </c>
      <c r="D770" t="s">
        <v>60</v>
      </c>
      <c r="O770" t="s">
        <v>136</v>
      </c>
    </row>
    <row r="771" spans="1:39" x14ac:dyDescent="0.3">
      <c r="A771" s="1">
        <v>41929</v>
      </c>
      <c r="B771" s="3">
        <v>0.81710070601851859</v>
      </c>
      <c r="C771" t="s">
        <v>185</v>
      </c>
      <c r="D771" t="s">
        <v>182</v>
      </c>
      <c r="E771">
        <v>-0.04</v>
      </c>
      <c r="F771">
        <v>48.627724000000001</v>
      </c>
      <c r="G771">
        <v>32.335917000000002</v>
      </c>
    </row>
    <row r="772" spans="1:39" x14ac:dyDescent="0.3">
      <c r="A772" s="1">
        <v>41929</v>
      </c>
      <c r="B772" s="3">
        <v>0.81706749999999995</v>
      </c>
      <c r="C772" t="s">
        <v>185</v>
      </c>
      <c r="D772" t="s">
        <v>60</v>
      </c>
      <c r="O772" t="s">
        <v>109</v>
      </c>
    </row>
    <row r="773" spans="1:39" x14ac:dyDescent="0.3">
      <c r="A773" s="1">
        <v>41929</v>
      </c>
      <c r="B773" s="3">
        <v>0.81707290509259256</v>
      </c>
      <c r="C773" t="s">
        <v>185</v>
      </c>
      <c r="D773" t="s">
        <v>113</v>
      </c>
      <c r="E773">
        <v>-0.03</v>
      </c>
      <c r="O773">
        <v>-0.03</v>
      </c>
      <c r="X773">
        <v>-4.9200000000000003E-4</v>
      </c>
      <c r="Y773">
        <v>-3.333E-3</v>
      </c>
      <c r="Z773">
        <v>2.9599999999999998E-4</v>
      </c>
      <c r="AA773">
        <v>-0.04</v>
      </c>
      <c r="AB773">
        <v>6.7000000000000002E-5</v>
      </c>
    </row>
    <row r="774" spans="1:39" x14ac:dyDescent="0.3">
      <c r="A774" s="1">
        <v>41929</v>
      </c>
      <c r="B774" s="3">
        <v>0.81710217592592593</v>
      </c>
      <c r="C774" t="s">
        <v>185</v>
      </c>
      <c r="D774" t="s">
        <v>59</v>
      </c>
      <c r="J774">
        <v>1033.27124</v>
      </c>
      <c r="K774">
        <v>23.958333</v>
      </c>
      <c r="L774">
        <v>57.476562000000001</v>
      </c>
      <c r="M774">
        <v>24.536249999999999</v>
      </c>
    </row>
    <row r="775" spans="1:39" x14ac:dyDescent="0.3">
      <c r="A775" s="1">
        <v>41929</v>
      </c>
      <c r="B775" s="3">
        <v>0.81710245370370371</v>
      </c>
      <c r="C775" t="s">
        <v>185</v>
      </c>
      <c r="D775" t="s">
        <v>58</v>
      </c>
      <c r="F775">
        <v>48.516122000000003</v>
      </c>
      <c r="G775">
        <v>32.323253000000001</v>
      </c>
      <c r="AK775">
        <v>0.35902200000000001</v>
      </c>
      <c r="AL775">
        <v>0.39741799999999999</v>
      </c>
      <c r="AM775">
        <v>2.373367</v>
      </c>
    </row>
    <row r="776" spans="1:39" x14ac:dyDescent="0.3">
      <c r="A776" s="1">
        <v>41929</v>
      </c>
      <c r="B776" s="3">
        <v>0.81708255787037043</v>
      </c>
      <c r="C776" t="s">
        <v>185</v>
      </c>
      <c r="D776" t="s">
        <v>60</v>
      </c>
      <c r="O776" t="s">
        <v>136</v>
      </c>
    </row>
    <row r="777" spans="1:39" x14ac:dyDescent="0.3">
      <c r="A777" s="1">
        <v>41929</v>
      </c>
      <c r="B777" s="3">
        <v>0.81710241898148139</v>
      </c>
      <c r="C777" t="s">
        <v>185</v>
      </c>
      <c r="D777" t="s">
        <v>60</v>
      </c>
      <c r="O777" t="s">
        <v>109</v>
      </c>
    </row>
    <row r="778" spans="1:39" x14ac:dyDescent="0.3">
      <c r="A778" s="1">
        <v>41929</v>
      </c>
      <c r="B778" s="3">
        <v>0.81713862268518511</v>
      </c>
      <c r="C778" t="s">
        <v>185</v>
      </c>
      <c r="D778" t="s">
        <v>182</v>
      </c>
      <c r="E778">
        <v>-0.03</v>
      </c>
      <c r="F778">
        <v>48.516122000000003</v>
      </c>
      <c r="G778">
        <v>32.323253000000001</v>
      </c>
    </row>
    <row r="779" spans="1:39" x14ac:dyDescent="0.3">
      <c r="A779" s="1">
        <v>41929</v>
      </c>
      <c r="B779" s="3">
        <v>0.81710768518518517</v>
      </c>
      <c r="C779" t="s">
        <v>185</v>
      </c>
      <c r="D779" t="s">
        <v>113</v>
      </c>
      <c r="E779">
        <v>-0.41</v>
      </c>
      <c r="O779">
        <v>-0.41</v>
      </c>
      <c r="X779">
        <v>1.0629E-2</v>
      </c>
      <c r="Y779">
        <v>0.126667</v>
      </c>
      <c r="Z779">
        <v>-2.9999999999999997E-4</v>
      </c>
      <c r="AA779">
        <v>-9.2856999999999995E-2</v>
      </c>
      <c r="AB779">
        <v>1.9623999999999999E-2</v>
      </c>
    </row>
    <row r="780" spans="1:39" x14ac:dyDescent="0.3">
      <c r="A780" s="1">
        <v>41929</v>
      </c>
      <c r="B780" s="3">
        <v>0.81713906250000001</v>
      </c>
      <c r="C780" t="s">
        <v>185</v>
      </c>
      <c r="D780" t="s">
        <v>58</v>
      </c>
      <c r="F780">
        <v>48.393228999999998</v>
      </c>
      <c r="G780">
        <v>32.348073999999997</v>
      </c>
      <c r="AK780">
        <v>0.30371199999999998</v>
      </c>
      <c r="AL780">
        <v>0.304286</v>
      </c>
      <c r="AM780">
        <v>2.395829</v>
      </c>
    </row>
    <row r="781" spans="1:39" x14ac:dyDescent="0.3">
      <c r="A781" s="1">
        <v>41929</v>
      </c>
      <c r="B781" s="3">
        <v>0.8171173263888889</v>
      </c>
      <c r="C781" t="s">
        <v>185</v>
      </c>
      <c r="D781" t="s">
        <v>60</v>
      </c>
      <c r="O781" t="s">
        <v>136</v>
      </c>
    </row>
    <row r="782" spans="1:39" x14ac:dyDescent="0.3">
      <c r="A782" s="1">
        <v>41929</v>
      </c>
      <c r="B782" s="3">
        <v>0.81713697916666661</v>
      </c>
      <c r="C782" t="s">
        <v>185</v>
      </c>
      <c r="D782" t="s">
        <v>60</v>
      </c>
      <c r="O782" t="s">
        <v>109</v>
      </c>
    </row>
    <row r="783" spans="1:39" x14ac:dyDescent="0.3">
      <c r="A783" s="1">
        <v>41929</v>
      </c>
      <c r="B783" s="3">
        <v>0.81717451388888884</v>
      </c>
      <c r="C783" t="s">
        <v>185</v>
      </c>
      <c r="D783" t="s">
        <v>182</v>
      </c>
      <c r="E783">
        <v>-0.41</v>
      </c>
      <c r="F783">
        <v>48.393228999999998</v>
      </c>
      <c r="G783">
        <v>32.348073999999997</v>
      </c>
    </row>
    <row r="784" spans="1:39" x14ac:dyDescent="0.3">
      <c r="A784" s="1">
        <v>41929</v>
      </c>
      <c r="B784" s="3">
        <v>0.8171422800925926</v>
      </c>
      <c r="C784" t="s">
        <v>185</v>
      </c>
      <c r="D784" t="s">
        <v>113</v>
      </c>
      <c r="E784">
        <v>4.29</v>
      </c>
      <c r="O784">
        <v>4.29</v>
      </c>
      <c r="X784">
        <v>-0.11160399999999999</v>
      </c>
      <c r="Y784">
        <v>-1.566667</v>
      </c>
      <c r="Z784">
        <v>-3.7429999999999998E-3</v>
      </c>
      <c r="AA784">
        <v>0.52714300000000003</v>
      </c>
      <c r="AB784">
        <v>2.772424</v>
      </c>
    </row>
    <row r="785" spans="1:39" x14ac:dyDescent="0.3">
      <c r="A785" s="1">
        <v>41929</v>
      </c>
      <c r="B785" s="3">
        <v>0.81717493055555546</v>
      </c>
      <c r="C785" t="s">
        <v>185</v>
      </c>
      <c r="D785" t="s">
        <v>58</v>
      </c>
      <c r="F785">
        <v>48.294220000000003</v>
      </c>
      <c r="G785">
        <v>32.339294000000002</v>
      </c>
      <c r="AK785">
        <v>0.30434699999999998</v>
      </c>
      <c r="AL785">
        <v>0.36391600000000002</v>
      </c>
      <c r="AM785">
        <v>2.3943530000000002</v>
      </c>
    </row>
    <row r="786" spans="1:39" x14ac:dyDescent="0.3">
      <c r="A786" s="1">
        <v>41929</v>
      </c>
      <c r="B786" s="3">
        <v>0.81715203703703709</v>
      </c>
      <c r="C786" t="s">
        <v>185</v>
      </c>
      <c r="D786" t="s">
        <v>60</v>
      </c>
      <c r="O786" t="s">
        <v>136</v>
      </c>
    </row>
    <row r="787" spans="1:39" x14ac:dyDescent="0.3">
      <c r="A787" s="1">
        <v>41929</v>
      </c>
      <c r="B787" s="3">
        <v>0.81717168981481481</v>
      </c>
      <c r="C787" t="s">
        <v>185</v>
      </c>
      <c r="D787" t="s">
        <v>60</v>
      </c>
      <c r="O787" t="s">
        <v>109</v>
      </c>
    </row>
    <row r="788" spans="1:39" x14ac:dyDescent="0.3">
      <c r="A788" s="1">
        <v>41929</v>
      </c>
      <c r="B788" s="3">
        <v>0.8172103819444444</v>
      </c>
      <c r="C788" t="s">
        <v>185</v>
      </c>
      <c r="D788" t="s">
        <v>182</v>
      </c>
      <c r="E788">
        <v>4.29</v>
      </c>
      <c r="F788">
        <v>48.294220000000003</v>
      </c>
      <c r="G788">
        <v>32.339294000000002</v>
      </c>
    </row>
    <row r="789" spans="1:39" x14ac:dyDescent="0.3">
      <c r="A789" s="1">
        <v>41929</v>
      </c>
      <c r="B789" s="3">
        <v>0.81717699074074079</v>
      </c>
      <c r="C789" t="s">
        <v>185</v>
      </c>
      <c r="D789" t="s">
        <v>113</v>
      </c>
      <c r="E789">
        <v>0.87</v>
      </c>
      <c r="O789">
        <v>0.87</v>
      </c>
      <c r="X789">
        <v>-0.234404</v>
      </c>
      <c r="Y789">
        <v>1.1399999999999999</v>
      </c>
      <c r="Z789">
        <v>-1.2992E-2</v>
      </c>
      <c r="AA789">
        <v>0.65714300000000003</v>
      </c>
      <c r="AB789">
        <v>2.7186900000000001</v>
      </c>
    </row>
    <row r="790" spans="1:39" x14ac:dyDescent="0.3">
      <c r="A790" s="1">
        <v>41929</v>
      </c>
      <c r="B790" s="3">
        <v>0.81721083333333333</v>
      </c>
      <c r="C790" t="s">
        <v>185</v>
      </c>
      <c r="D790" t="s">
        <v>58</v>
      </c>
      <c r="F790">
        <v>48.175668999999999</v>
      </c>
      <c r="G790">
        <v>32.347230000000003</v>
      </c>
      <c r="AK790">
        <v>0.31116899999999997</v>
      </c>
      <c r="AL790">
        <v>0.35763400000000001</v>
      </c>
      <c r="AM790">
        <v>2.3834559999999998</v>
      </c>
    </row>
    <row r="791" spans="1:39" x14ac:dyDescent="0.3">
      <c r="A791" s="1">
        <v>41929</v>
      </c>
      <c r="B791" s="3">
        <v>0.81718675925925932</v>
      </c>
      <c r="C791" t="s">
        <v>185</v>
      </c>
      <c r="D791" t="s">
        <v>60</v>
      </c>
      <c r="O791" t="s">
        <v>136</v>
      </c>
    </row>
    <row r="792" spans="1:39" x14ac:dyDescent="0.3">
      <c r="A792" s="1">
        <v>41929</v>
      </c>
      <c r="B792" s="3">
        <v>0.81720640046296289</v>
      </c>
      <c r="C792" t="s">
        <v>185</v>
      </c>
      <c r="D792" t="s">
        <v>60</v>
      </c>
      <c r="O792" t="s">
        <v>109</v>
      </c>
    </row>
    <row r="793" spans="1:39" x14ac:dyDescent="0.3">
      <c r="A793" s="1">
        <v>41929</v>
      </c>
      <c r="B793" s="3">
        <v>0.81724626157407398</v>
      </c>
      <c r="C793" t="s">
        <v>185</v>
      </c>
      <c r="D793" t="s">
        <v>182</v>
      </c>
      <c r="E793">
        <v>0.87</v>
      </c>
      <c r="F793">
        <v>48.175668999999999</v>
      </c>
      <c r="G793">
        <v>32.347230000000003</v>
      </c>
    </row>
    <row r="794" spans="1:39" x14ac:dyDescent="0.3">
      <c r="A794" s="1">
        <v>41929</v>
      </c>
      <c r="B794" s="3">
        <v>0.8172118055555555</v>
      </c>
      <c r="C794" t="s">
        <v>185</v>
      </c>
      <c r="D794" t="s">
        <v>113</v>
      </c>
      <c r="E794">
        <v>2.62</v>
      </c>
      <c r="O794">
        <v>2.62</v>
      </c>
      <c r="X794">
        <v>-0.26126199999999999</v>
      </c>
      <c r="Y794">
        <v>-0.58333299999999999</v>
      </c>
      <c r="Z794">
        <v>-2.3359999999999999E-2</v>
      </c>
      <c r="AA794">
        <v>1.035714</v>
      </c>
      <c r="AB794">
        <v>3.1149290000000001</v>
      </c>
    </row>
    <row r="795" spans="1:39" x14ac:dyDescent="0.3">
      <c r="A795" s="1">
        <v>41929</v>
      </c>
      <c r="B795" s="3">
        <v>0.81724796296296287</v>
      </c>
      <c r="C795" t="s">
        <v>185</v>
      </c>
      <c r="D795" t="s">
        <v>58</v>
      </c>
      <c r="F795">
        <v>48.066237999999998</v>
      </c>
      <c r="G795">
        <v>32.342163999999997</v>
      </c>
      <c r="AK795">
        <v>0.283499</v>
      </c>
      <c r="AL795">
        <v>0.29962299999999997</v>
      </c>
      <c r="AM795">
        <v>2.3947340000000001</v>
      </c>
    </row>
    <row r="796" spans="1:39" x14ac:dyDescent="0.3">
      <c r="A796" s="1">
        <v>41929</v>
      </c>
      <c r="B796" s="3">
        <v>0.81722149305555558</v>
      </c>
      <c r="C796" t="s">
        <v>185</v>
      </c>
      <c r="D796" t="s">
        <v>60</v>
      </c>
      <c r="O796" t="s">
        <v>136</v>
      </c>
    </row>
    <row r="797" spans="1:39" x14ac:dyDescent="0.3">
      <c r="A797" s="1">
        <v>41929</v>
      </c>
      <c r="B797" s="3">
        <v>0.81724113425925926</v>
      </c>
      <c r="C797" t="s">
        <v>185</v>
      </c>
      <c r="D797" t="s">
        <v>60</v>
      </c>
      <c r="O797" t="s">
        <v>109</v>
      </c>
    </row>
    <row r="798" spans="1:39" x14ac:dyDescent="0.3">
      <c r="A798" s="1">
        <v>41929</v>
      </c>
      <c r="B798" s="3">
        <v>0.81724766203703714</v>
      </c>
      <c r="C798" t="s">
        <v>185</v>
      </c>
      <c r="D798" t="s">
        <v>113</v>
      </c>
      <c r="E798">
        <v>-0.02</v>
      </c>
      <c r="O798">
        <v>-0.02</v>
      </c>
      <c r="X798">
        <v>-0.17430699999999999</v>
      </c>
      <c r="Y798">
        <v>0.88</v>
      </c>
      <c r="Z798">
        <v>-2.6061999999999998E-2</v>
      </c>
      <c r="AA798">
        <v>1.04</v>
      </c>
      <c r="AB798">
        <v>3.1042000000000001</v>
      </c>
    </row>
    <row r="799" spans="1:39" x14ac:dyDescent="0.3">
      <c r="A799" s="1">
        <v>41929</v>
      </c>
      <c r="B799" s="3">
        <v>0.81728453703703696</v>
      </c>
      <c r="C799" t="s">
        <v>185</v>
      </c>
      <c r="D799" t="s">
        <v>182</v>
      </c>
      <c r="E799">
        <v>-0.02</v>
      </c>
      <c r="F799">
        <v>48.066237999999998</v>
      </c>
      <c r="G799">
        <v>32.342163999999997</v>
      </c>
    </row>
    <row r="800" spans="1:39" x14ac:dyDescent="0.3">
      <c r="A800" s="1">
        <v>41929</v>
      </c>
      <c r="B800" s="3">
        <v>0.8172847685185185</v>
      </c>
      <c r="C800" t="s">
        <v>185</v>
      </c>
      <c r="D800" t="s">
        <v>58</v>
      </c>
      <c r="F800">
        <v>47.955503999999998</v>
      </c>
      <c r="G800">
        <v>32.344358999999997</v>
      </c>
      <c r="AK800">
        <v>0.34014100000000003</v>
      </c>
      <c r="AL800">
        <v>0.35506399999999999</v>
      </c>
      <c r="AM800">
        <v>2.3945910000000001</v>
      </c>
    </row>
    <row r="801" spans="1:39" x14ac:dyDescent="0.3">
      <c r="A801" s="1">
        <v>41929</v>
      </c>
      <c r="B801" s="3">
        <v>0.81725615740740742</v>
      </c>
      <c r="C801" t="s">
        <v>185</v>
      </c>
      <c r="D801" t="s">
        <v>60</v>
      </c>
      <c r="O801" t="s">
        <v>136</v>
      </c>
    </row>
    <row r="802" spans="1:39" x14ac:dyDescent="0.3">
      <c r="A802" s="1">
        <v>41929</v>
      </c>
      <c r="B802" s="3">
        <v>0.81727581018518514</v>
      </c>
      <c r="C802" t="s">
        <v>185</v>
      </c>
      <c r="D802" t="s">
        <v>60</v>
      </c>
      <c r="O802" t="s">
        <v>109</v>
      </c>
    </row>
    <row r="803" spans="1:39" x14ac:dyDescent="0.3">
      <c r="A803" s="1">
        <v>41929</v>
      </c>
      <c r="B803" s="3">
        <v>0.81728121527777775</v>
      </c>
      <c r="C803" t="s">
        <v>185</v>
      </c>
      <c r="D803" t="s">
        <v>113</v>
      </c>
      <c r="E803">
        <v>0</v>
      </c>
      <c r="O803">
        <v>0</v>
      </c>
      <c r="X803">
        <v>3.1654000000000002E-2</v>
      </c>
      <c r="Y803">
        <v>-6.6670000000000002E-3</v>
      </c>
      <c r="Z803">
        <v>-1.3043000000000001E-2</v>
      </c>
      <c r="AA803">
        <v>1.045714</v>
      </c>
      <c r="AB803">
        <v>3.0900289999999999</v>
      </c>
    </row>
    <row r="804" spans="1:39" x14ac:dyDescent="0.3">
      <c r="A804" s="1">
        <v>41929</v>
      </c>
      <c r="B804" s="3">
        <v>0.81732130787037038</v>
      </c>
      <c r="C804" t="s">
        <v>185</v>
      </c>
      <c r="D804" t="s">
        <v>182</v>
      </c>
      <c r="E804">
        <v>0</v>
      </c>
      <c r="F804">
        <v>47.955503999999998</v>
      </c>
      <c r="G804">
        <v>32.344358999999997</v>
      </c>
    </row>
    <row r="805" spans="1:39" x14ac:dyDescent="0.3">
      <c r="A805" s="1">
        <v>41929</v>
      </c>
      <c r="B805" s="3">
        <v>0.81732153935185181</v>
      </c>
      <c r="C805" t="s">
        <v>185</v>
      </c>
      <c r="D805" t="s">
        <v>58</v>
      </c>
      <c r="F805">
        <v>47.839125000000003</v>
      </c>
      <c r="G805">
        <v>32.350606999999997</v>
      </c>
      <c r="AK805">
        <v>0.28070600000000001</v>
      </c>
      <c r="AL805">
        <v>0.301431</v>
      </c>
      <c r="AM805">
        <v>2.390641</v>
      </c>
    </row>
    <row r="806" spans="1:39" x14ac:dyDescent="0.3">
      <c r="A806" s="1">
        <v>41929</v>
      </c>
      <c r="B806" s="3">
        <v>0.81729086805555562</v>
      </c>
      <c r="C806" t="s">
        <v>185</v>
      </c>
      <c r="D806" t="s">
        <v>60</v>
      </c>
      <c r="O806" t="s">
        <v>136</v>
      </c>
    </row>
    <row r="807" spans="1:39" x14ac:dyDescent="0.3">
      <c r="A807" s="1">
        <v>41929</v>
      </c>
      <c r="B807" s="3">
        <v>0.81731052083333333</v>
      </c>
      <c r="C807" t="s">
        <v>185</v>
      </c>
      <c r="D807" t="s">
        <v>60</v>
      </c>
      <c r="O807" t="s">
        <v>109</v>
      </c>
    </row>
    <row r="808" spans="1:39" x14ac:dyDescent="0.3">
      <c r="A808" s="1">
        <v>41929</v>
      </c>
      <c r="B808" s="3">
        <v>0.81731592592592595</v>
      </c>
      <c r="C808" t="s">
        <v>185</v>
      </c>
      <c r="D808" t="s">
        <v>113</v>
      </c>
      <c r="E808">
        <v>-0.01</v>
      </c>
      <c r="O808">
        <v>-0.01</v>
      </c>
      <c r="X808">
        <v>0.232214</v>
      </c>
      <c r="Y808">
        <v>3.333E-3</v>
      </c>
      <c r="Z808">
        <v>1.5765999999999999E-2</v>
      </c>
      <c r="AA808">
        <v>1.0485709999999999</v>
      </c>
      <c r="AB808">
        <v>3.0829140000000002</v>
      </c>
    </row>
    <row r="809" spans="1:39" x14ac:dyDescent="0.3">
      <c r="A809" s="1">
        <v>41929</v>
      </c>
      <c r="B809" s="3">
        <v>0.81735810185185187</v>
      </c>
      <c r="C809" t="s">
        <v>185</v>
      </c>
      <c r="D809" t="s">
        <v>182</v>
      </c>
      <c r="E809">
        <v>-0.01</v>
      </c>
      <c r="F809">
        <v>47.839125000000003</v>
      </c>
      <c r="G809">
        <v>32.350606999999997</v>
      </c>
    </row>
    <row r="810" spans="1:39" x14ac:dyDescent="0.3">
      <c r="A810" s="1">
        <v>41929</v>
      </c>
      <c r="B810" s="3">
        <v>0.8173591550925926</v>
      </c>
      <c r="C810" t="s">
        <v>185</v>
      </c>
      <c r="D810" t="s">
        <v>58</v>
      </c>
      <c r="F810">
        <v>47.719271999999997</v>
      </c>
      <c r="G810">
        <v>32.349761999999998</v>
      </c>
      <c r="AK810">
        <v>0.30694900000000003</v>
      </c>
      <c r="AL810">
        <v>0.31085400000000002</v>
      </c>
      <c r="AM810">
        <v>2.3952580000000001</v>
      </c>
    </row>
    <row r="811" spans="1:39" x14ac:dyDescent="0.3">
      <c r="A811" s="1">
        <v>41929</v>
      </c>
      <c r="B811" s="3">
        <v>0.81732666666666665</v>
      </c>
      <c r="C811" t="s">
        <v>185</v>
      </c>
      <c r="D811" t="s">
        <v>60</v>
      </c>
      <c r="O811" t="s">
        <v>136</v>
      </c>
    </row>
    <row r="812" spans="1:39" x14ac:dyDescent="0.3">
      <c r="A812" s="1">
        <v>41929</v>
      </c>
      <c r="B812" s="3">
        <v>0.8173452546296297</v>
      </c>
      <c r="C812" t="s">
        <v>185</v>
      </c>
      <c r="D812" t="s">
        <v>60</v>
      </c>
      <c r="O812" t="s">
        <v>109</v>
      </c>
    </row>
    <row r="813" spans="1:39" x14ac:dyDescent="0.3">
      <c r="A813" s="1">
        <v>41929</v>
      </c>
      <c r="B813" s="3">
        <v>0.81735067129629624</v>
      </c>
      <c r="C813" t="s">
        <v>185</v>
      </c>
      <c r="D813" t="s">
        <v>113</v>
      </c>
      <c r="E813">
        <v>0.04</v>
      </c>
      <c r="O813">
        <v>0.04</v>
      </c>
      <c r="X813">
        <v>0.25407200000000002</v>
      </c>
      <c r="Y813">
        <v>-1.6667000000000001E-2</v>
      </c>
      <c r="Z813">
        <v>4.369E-2</v>
      </c>
      <c r="AA813">
        <v>1.112857</v>
      </c>
      <c r="AB813">
        <v>2.8930570000000002</v>
      </c>
    </row>
    <row r="814" spans="1:39" x14ac:dyDescent="0.3">
      <c r="A814" s="1">
        <v>41929</v>
      </c>
      <c r="B814" s="3">
        <v>0.81736017361111113</v>
      </c>
      <c r="C814" t="s">
        <v>185</v>
      </c>
      <c r="D814" t="s">
        <v>58</v>
      </c>
      <c r="F814">
        <v>47.716665999999996</v>
      </c>
      <c r="G814">
        <v>32.350099999999998</v>
      </c>
      <c r="AK814">
        <v>0.30694900000000003</v>
      </c>
      <c r="AL814">
        <v>0.46918300000000002</v>
      </c>
      <c r="AM814">
        <v>2.3908320000000001</v>
      </c>
    </row>
    <row r="815" spans="1:39" x14ac:dyDescent="0.3">
      <c r="A815" s="1">
        <v>41929</v>
      </c>
      <c r="B815" s="3">
        <v>0.81736030092592593</v>
      </c>
      <c r="C815" t="s">
        <v>185</v>
      </c>
      <c r="D815" t="s">
        <v>60</v>
      </c>
      <c r="O815" t="s">
        <v>136</v>
      </c>
    </row>
    <row r="816" spans="1:39" x14ac:dyDescent="0.3">
      <c r="A816" s="1">
        <v>41929</v>
      </c>
      <c r="B816" s="3">
        <v>0.81739682870370378</v>
      </c>
      <c r="C816" t="s">
        <v>185</v>
      </c>
      <c r="D816" t="s">
        <v>182</v>
      </c>
      <c r="E816">
        <v>0.04</v>
      </c>
      <c r="F816">
        <v>47.716665999999996</v>
      </c>
      <c r="G816">
        <v>32.350099999999998</v>
      </c>
    </row>
    <row r="817" spans="1:39" x14ac:dyDescent="0.3">
      <c r="A817" s="1">
        <v>41929</v>
      </c>
      <c r="B817" s="3">
        <v>0.81738001157407414</v>
      </c>
      <c r="C817" t="s">
        <v>185</v>
      </c>
      <c r="D817" t="s">
        <v>60</v>
      </c>
      <c r="O817" t="s">
        <v>109</v>
      </c>
    </row>
    <row r="818" spans="1:39" x14ac:dyDescent="0.3">
      <c r="A818" s="1">
        <v>41929</v>
      </c>
      <c r="B818" s="3">
        <v>0.81738542824074079</v>
      </c>
      <c r="C818" t="s">
        <v>185</v>
      </c>
      <c r="D818" t="s">
        <v>113</v>
      </c>
      <c r="E818">
        <v>-0.01</v>
      </c>
      <c r="O818">
        <v>-0.01</v>
      </c>
      <c r="X818">
        <v>0.156281</v>
      </c>
      <c r="Y818">
        <v>1.6667000000000001E-2</v>
      </c>
      <c r="Z818">
        <v>5.0451999999999997E-2</v>
      </c>
      <c r="AA818">
        <v>0.49857099999999999</v>
      </c>
      <c r="AB818">
        <v>0.98058100000000004</v>
      </c>
    </row>
    <row r="819" spans="1:39" x14ac:dyDescent="0.3">
      <c r="A819" s="1">
        <v>41929</v>
      </c>
      <c r="B819" s="3">
        <v>0.81739738425925923</v>
      </c>
      <c r="C819" t="s">
        <v>185</v>
      </c>
      <c r="D819" t="s">
        <v>58</v>
      </c>
      <c r="F819">
        <v>47.605497999999997</v>
      </c>
      <c r="G819">
        <v>32.344189999999998</v>
      </c>
      <c r="AK819">
        <v>0.32821</v>
      </c>
      <c r="AL819">
        <v>0.35758600000000001</v>
      </c>
      <c r="AM819">
        <v>2.402396</v>
      </c>
    </row>
    <row r="820" spans="1:39" x14ac:dyDescent="0.3">
      <c r="A820" s="1">
        <v>41929</v>
      </c>
      <c r="B820" s="3">
        <v>0.8173950694444444</v>
      </c>
      <c r="C820" t="s">
        <v>185</v>
      </c>
      <c r="D820" t="s">
        <v>60</v>
      </c>
      <c r="O820" t="s">
        <v>136</v>
      </c>
    </row>
    <row r="821" spans="1:39" x14ac:dyDescent="0.3">
      <c r="A821" s="1">
        <v>41929</v>
      </c>
      <c r="B821" s="3">
        <v>0.81743269675925923</v>
      </c>
      <c r="C821" t="s">
        <v>185</v>
      </c>
      <c r="D821" t="s">
        <v>182</v>
      </c>
      <c r="E821">
        <v>-0.01</v>
      </c>
      <c r="F821">
        <v>47.605497999999997</v>
      </c>
      <c r="G821">
        <v>32.344189999999998</v>
      </c>
    </row>
    <row r="822" spans="1:39" x14ac:dyDescent="0.3">
      <c r="A822" s="1">
        <v>41929</v>
      </c>
      <c r="B822" s="3">
        <v>0.81741474537037029</v>
      </c>
      <c r="C822" t="s">
        <v>185</v>
      </c>
      <c r="D822" t="s">
        <v>60</v>
      </c>
      <c r="O822" t="s">
        <v>109</v>
      </c>
    </row>
    <row r="823" spans="1:39" x14ac:dyDescent="0.3">
      <c r="A823" s="1">
        <v>41929</v>
      </c>
      <c r="B823" s="3">
        <v>0.8174201504629629</v>
      </c>
      <c r="C823" t="s">
        <v>185</v>
      </c>
      <c r="D823" t="s">
        <v>113</v>
      </c>
      <c r="E823">
        <v>-0.05</v>
      </c>
      <c r="O823">
        <v>-0.05</v>
      </c>
      <c r="X823">
        <v>7.8496999999999997E-2</v>
      </c>
      <c r="Y823">
        <v>1.3332999999999999E-2</v>
      </c>
      <c r="Z823">
        <v>3.3843999999999999E-2</v>
      </c>
      <c r="AA823">
        <v>0.367143</v>
      </c>
      <c r="AB823">
        <v>0.98758999999999997</v>
      </c>
    </row>
    <row r="824" spans="1:39" x14ac:dyDescent="0.3">
      <c r="A824" s="1">
        <v>41929</v>
      </c>
      <c r="B824" s="3">
        <v>0.81743325231481478</v>
      </c>
      <c r="C824" t="s">
        <v>185</v>
      </c>
      <c r="D824" t="s">
        <v>58</v>
      </c>
      <c r="F824">
        <v>47.484775999999997</v>
      </c>
      <c r="G824">
        <v>32.351450999999997</v>
      </c>
      <c r="AK824">
        <v>0.29006700000000002</v>
      </c>
      <c r="AL824">
        <v>0.30176399999999998</v>
      </c>
      <c r="AM824">
        <v>2.3973990000000001</v>
      </c>
    </row>
    <row r="825" spans="1:39" x14ac:dyDescent="0.3">
      <c r="A825" s="1">
        <v>41929</v>
      </c>
      <c r="B825" s="3">
        <v>0.81742980324074077</v>
      </c>
      <c r="C825" t="s">
        <v>185</v>
      </c>
      <c r="D825" t="s">
        <v>60</v>
      </c>
      <c r="O825" t="s">
        <v>136</v>
      </c>
    </row>
    <row r="826" spans="1:39" x14ac:dyDescent="0.3">
      <c r="A826" s="1">
        <v>41929</v>
      </c>
      <c r="B826" s="3">
        <v>0.81746861111111102</v>
      </c>
      <c r="C826" t="s">
        <v>185</v>
      </c>
      <c r="D826" t="s">
        <v>182</v>
      </c>
      <c r="E826">
        <v>-0.05</v>
      </c>
      <c r="F826">
        <v>47.484775999999997</v>
      </c>
      <c r="G826">
        <v>32.351450999999997</v>
      </c>
    </row>
    <row r="827" spans="1:39" x14ac:dyDescent="0.3">
      <c r="A827" s="1">
        <v>41929</v>
      </c>
      <c r="B827" s="3">
        <v>0.81744942129629627</v>
      </c>
      <c r="C827" t="s">
        <v>185</v>
      </c>
      <c r="D827" t="s">
        <v>60</v>
      </c>
      <c r="O827" t="s">
        <v>109</v>
      </c>
    </row>
    <row r="828" spans="1:39" x14ac:dyDescent="0.3">
      <c r="A828" s="1">
        <v>41929</v>
      </c>
      <c r="B828" s="3">
        <v>0.81745482638888889</v>
      </c>
      <c r="C828" t="s">
        <v>185</v>
      </c>
      <c r="D828" t="s">
        <v>113</v>
      </c>
      <c r="E828">
        <v>0.01</v>
      </c>
      <c r="O828">
        <v>0.01</v>
      </c>
      <c r="X828">
        <v>1.6199999999999999E-3</v>
      </c>
      <c r="Y828">
        <v>-0.02</v>
      </c>
      <c r="Z828">
        <v>5.2760000000000003E-3</v>
      </c>
      <c r="AA828">
        <v>-5.7140000000000003E-3</v>
      </c>
      <c r="AB828">
        <v>7.6199999999999998E-4</v>
      </c>
    </row>
    <row r="829" spans="1:39" x14ac:dyDescent="0.3">
      <c r="A829" s="1">
        <v>41929</v>
      </c>
      <c r="B829" s="3">
        <v>0.81746912037037045</v>
      </c>
      <c r="C829" t="s">
        <v>185</v>
      </c>
      <c r="D829" t="s">
        <v>58</v>
      </c>
      <c r="F829">
        <v>47.369700000000002</v>
      </c>
      <c r="G829">
        <v>32.350606999999997</v>
      </c>
      <c r="AK829">
        <v>0.27791399999999999</v>
      </c>
      <c r="AL829">
        <v>0.313471</v>
      </c>
      <c r="AM829">
        <v>2.3876909999999998</v>
      </c>
    </row>
    <row r="830" spans="1:39" x14ac:dyDescent="0.3">
      <c r="A830" s="1">
        <v>41929</v>
      </c>
      <c r="B830" s="3">
        <v>0.81746447916666665</v>
      </c>
      <c r="C830" t="s">
        <v>185</v>
      </c>
      <c r="D830" t="s">
        <v>60</v>
      </c>
      <c r="O830" t="s">
        <v>136</v>
      </c>
    </row>
    <row r="831" spans="1:39" x14ac:dyDescent="0.3">
      <c r="A831" s="1">
        <v>41929</v>
      </c>
      <c r="B831" s="3">
        <v>0.81750447916666669</v>
      </c>
      <c r="C831" t="s">
        <v>185</v>
      </c>
      <c r="D831" t="s">
        <v>182</v>
      </c>
      <c r="E831">
        <v>0.01</v>
      </c>
      <c r="F831">
        <v>47.369700000000002</v>
      </c>
      <c r="G831">
        <v>32.350606999999997</v>
      </c>
    </row>
    <row r="832" spans="1:39" x14ac:dyDescent="0.3">
      <c r="A832" s="1">
        <v>41929</v>
      </c>
      <c r="B832" s="3">
        <v>0.81748414351851861</v>
      </c>
      <c r="C832" t="s">
        <v>185</v>
      </c>
      <c r="D832" t="s">
        <v>60</v>
      </c>
      <c r="O832" t="s">
        <v>109</v>
      </c>
    </row>
    <row r="833" spans="1:39" x14ac:dyDescent="0.3">
      <c r="A833" s="1">
        <v>41929</v>
      </c>
      <c r="B833" s="3">
        <v>0.81748954861111101</v>
      </c>
      <c r="C833" t="s">
        <v>185</v>
      </c>
      <c r="D833" t="s">
        <v>113</v>
      </c>
      <c r="E833">
        <v>0</v>
      </c>
      <c r="O833">
        <v>0</v>
      </c>
      <c r="X833">
        <v>1.8060000000000001E-3</v>
      </c>
      <c r="Y833">
        <v>3.333E-3</v>
      </c>
      <c r="Z833">
        <v>-1.8020000000000001E-2</v>
      </c>
      <c r="AA833">
        <v>-2.8570000000000002E-3</v>
      </c>
      <c r="AB833">
        <v>7.2400000000000003E-4</v>
      </c>
    </row>
    <row r="834" spans="1:39" x14ac:dyDescent="0.3">
      <c r="A834" s="1">
        <v>41929</v>
      </c>
      <c r="B834" s="3">
        <v>0.8175050231481481</v>
      </c>
      <c r="C834" t="s">
        <v>185</v>
      </c>
      <c r="D834" t="s">
        <v>58</v>
      </c>
      <c r="F834">
        <v>47.258530999999998</v>
      </c>
      <c r="G834">
        <v>32.352125999999998</v>
      </c>
      <c r="AK834">
        <v>0.31716699999999998</v>
      </c>
      <c r="AL834">
        <v>0.30899799999999999</v>
      </c>
      <c r="AM834">
        <v>2.3929260000000001</v>
      </c>
    </row>
    <row r="835" spans="1:39" x14ac:dyDescent="0.3">
      <c r="A835" s="1">
        <v>41929</v>
      </c>
      <c r="B835" s="3">
        <v>0.81749920138888887</v>
      </c>
      <c r="C835" t="s">
        <v>185</v>
      </c>
      <c r="D835" t="s">
        <v>60</v>
      </c>
      <c r="O835" t="s">
        <v>136</v>
      </c>
    </row>
    <row r="836" spans="1:39" x14ac:dyDescent="0.3">
      <c r="A836" s="1">
        <v>41929</v>
      </c>
      <c r="B836" s="3">
        <v>0.81754034722222224</v>
      </c>
      <c r="C836" t="s">
        <v>185</v>
      </c>
      <c r="D836" t="s">
        <v>182</v>
      </c>
      <c r="E836">
        <v>0</v>
      </c>
      <c r="F836">
        <v>47.258530999999998</v>
      </c>
      <c r="G836">
        <v>32.352125999999998</v>
      </c>
    </row>
    <row r="837" spans="1:39" x14ac:dyDescent="0.3">
      <c r="A837" s="1">
        <v>41929</v>
      </c>
      <c r="B837" s="3">
        <v>0.81751894675925929</v>
      </c>
      <c r="C837" t="s">
        <v>185</v>
      </c>
      <c r="D837" t="s">
        <v>60</v>
      </c>
      <c r="O837" t="s">
        <v>109</v>
      </c>
    </row>
    <row r="838" spans="1:39" x14ac:dyDescent="0.3">
      <c r="A838" s="1">
        <v>41929</v>
      </c>
      <c r="B838" s="3">
        <v>0.81752424768518528</v>
      </c>
      <c r="C838" t="s">
        <v>185</v>
      </c>
      <c r="D838" t="s">
        <v>113</v>
      </c>
      <c r="E838">
        <v>0.01</v>
      </c>
      <c r="O838">
        <v>0.01</v>
      </c>
      <c r="X838">
        <v>7.9100000000000004E-4</v>
      </c>
      <c r="Y838">
        <v>-3.333E-3</v>
      </c>
      <c r="Z838">
        <v>-2.4518000000000002E-2</v>
      </c>
      <c r="AA838">
        <v>-1.4289999999999999E-3</v>
      </c>
      <c r="AB838">
        <v>7.4799999999999997E-4</v>
      </c>
    </row>
    <row r="839" spans="1:39" x14ac:dyDescent="0.3">
      <c r="A839" s="1">
        <v>41929</v>
      </c>
      <c r="B839" s="3">
        <v>0.81754090277777769</v>
      </c>
      <c r="C839" t="s">
        <v>185</v>
      </c>
      <c r="D839" t="s">
        <v>58</v>
      </c>
      <c r="F839">
        <v>47.157784999999997</v>
      </c>
      <c r="G839">
        <v>32.343176999999997</v>
      </c>
      <c r="AK839">
        <v>0.29358899999999999</v>
      </c>
      <c r="AL839">
        <v>0.30937799999999999</v>
      </c>
      <c r="AM839">
        <v>2.395162</v>
      </c>
    </row>
    <row r="840" spans="1:39" x14ac:dyDescent="0.3">
      <c r="A840" s="1">
        <v>41929</v>
      </c>
      <c r="B840" s="3">
        <v>0.81753400462962966</v>
      </c>
      <c r="C840" t="s">
        <v>185</v>
      </c>
      <c r="D840" t="s">
        <v>60</v>
      </c>
      <c r="O840" t="s">
        <v>136</v>
      </c>
    </row>
    <row r="841" spans="1:39" x14ac:dyDescent="0.3">
      <c r="A841" s="1">
        <v>41929</v>
      </c>
      <c r="B841" s="3">
        <v>0.81757625</v>
      </c>
      <c r="C841" t="s">
        <v>185</v>
      </c>
      <c r="D841" t="s">
        <v>182</v>
      </c>
      <c r="E841">
        <v>0.01</v>
      </c>
      <c r="F841">
        <v>47.157784999999997</v>
      </c>
      <c r="G841">
        <v>32.343176999999997</v>
      </c>
    </row>
    <row r="842" spans="1:39" x14ac:dyDescent="0.3">
      <c r="A842" s="1">
        <v>41929</v>
      </c>
      <c r="B842" s="3">
        <v>0.81755364583333334</v>
      </c>
      <c r="C842" t="s">
        <v>185</v>
      </c>
      <c r="D842" t="s">
        <v>60</v>
      </c>
      <c r="O842" t="s">
        <v>109</v>
      </c>
    </row>
    <row r="843" spans="1:39" x14ac:dyDescent="0.3">
      <c r="A843" s="1">
        <v>41929</v>
      </c>
      <c r="B843" s="3">
        <v>0.81755894675925933</v>
      </c>
      <c r="C843" t="s">
        <v>185</v>
      </c>
      <c r="D843" t="s">
        <v>113</v>
      </c>
      <c r="E843">
        <v>0.01</v>
      </c>
      <c r="O843">
        <v>0.01</v>
      </c>
      <c r="X843">
        <v>-1.671E-3</v>
      </c>
      <c r="Y843">
        <v>0</v>
      </c>
      <c r="Z843">
        <v>-1.7929E-2</v>
      </c>
      <c r="AA843">
        <v>1.4289999999999999E-3</v>
      </c>
      <c r="AB843">
        <v>7.4799999999999997E-4</v>
      </c>
    </row>
    <row r="844" spans="1:39" x14ac:dyDescent="0.3">
      <c r="A844" s="1">
        <v>41929</v>
      </c>
      <c r="B844" s="3">
        <v>0.81757675925925932</v>
      </c>
      <c r="C844" t="s">
        <v>185</v>
      </c>
      <c r="D844" t="s">
        <v>58</v>
      </c>
      <c r="F844">
        <v>47.044012000000002</v>
      </c>
      <c r="G844">
        <v>32.337774000000003</v>
      </c>
      <c r="AK844">
        <v>0.30755199999999999</v>
      </c>
      <c r="AL844">
        <v>0.36163099999999998</v>
      </c>
      <c r="AM844">
        <v>2.388833</v>
      </c>
    </row>
    <row r="845" spans="1:39" x14ac:dyDescent="0.3">
      <c r="A845" s="1">
        <v>41929</v>
      </c>
      <c r="B845" s="3">
        <v>0.81756870370370371</v>
      </c>
      <c r="C845" t="s">
        <v>185</v>
      </c>
      <c r="D845" t="s">
        <v>60</v>
      </c>
      <c r="O845" t="s">
        <v>136</v>
      </c>
    </row>
    <row r="846" spans="1:39" x14ac:dyDescent="0.3">
      <c r="A846" s="1">
        <v>41929</v>
      </c>
      <c r="B846" s="3">
        <v>0.81761211805555556</v>
      </c>
      <c r="C846" t="s">
        <v>185</v>
      </c>
      <c r="D846" t="s">
        <v>182</v>
      </c>
      <c r="E846">
        <v>0.01</v>
      </c>
      <c r="F846">
        <v>47.044012000000002</v>
      </c>
      <c r="G846">
        <v>32.337774000000003</v>
      </c>
    </row>
    <row r="847" spans="1:39" x14ac:dyDescent="0.3">
      <c r="A847" s="1">
        <v>41929</v>
      </c>
      <c r="B847" s="3">
        <v>0.81758836805555557</v>
      </c>
      <c r="C847" t="s">
        <v>185</v>
      </c>
      <c r="D847" t="s">
        <v>60</v>
      </c>
      <c r="O847" t="s">
        <v>109</v>
      </c>
    </row>
    <row r="848" spans="1:39" x14ac:dyDescent="0.3">
      <c r="A848" s="1">
        <v>41929</v>
      </c>
      <c r="B848" s="3">
        <v>0.8175936574074073</v>
      </c>
      <c r="C848" t="s">
        <v>185</v>
      </c>
      <c r="D848" t="s">
        <v>113</v>
      </c>
      <c r="E848">
        <v>0.18</v>
      </c>
      <c r="O848">
        <v>0.18</v>
      </c>
      <c r="X848">
        <v>-8.737E-3</v>
      </c>
      <c r="Y848">
        <v>-5.6667000000000002E-2</v>
      </c>
      <c r="Z848">
        <v>-9.0299999999999998E-3</v>
      </c>
      <c r="AA848">
        <v>2.1429E-2</v>
      </c>
      <c r="AB848">
        <v>5.3480000000000003E-3</v>
      </c>
    </row>
    <row r="849" spans="1:39" x14ac:dyDescent="0.3">
      <c r="A849" s="1">
        <v>41929</v>
      </c>
      <c r="B849" s="3">
        <v>0.81761266203703709</v>
      </c>
      <c r="C849" t="s">
        <v>185</v>
      </c>
      <c r="D849" t="s">
        <v>58</v>
      </c>
      <c r="F849">
        <v>46.922421</v>
      </c>
      <c r="G849">
        <v>32.349255999999997</v>
      </c>
      <c r="AK849">
        <v>0.31475500000000001</v>
      </c>
      <c r="AL849">
        <v>0.30766500000000002</v>
      </c>
      <c r="AM849">
        <v>2.3937819999999999</v>
      </c>
    </row>
    <row r="850" spans="1:39" x14ac:dyDescent="0.3">
      <c r="A850" s="1">
        <v>41929</v>
      </c>
      <c r="B850" s="3">
        <v>0.81760342592592583</v>
      </c>
      <c r="C850" t="s">
        <v>185</v>
      </c>
      <c r="D850" t="s">
        <v>60</v>
      </c>
      <c r="O850" t="s">
        <v>136</v>
      </c>
    </row>
    <row r="851" spans="1:39" x14ac:dyDescent="0.3">
      <c r="A851" s="1">
        <v>41929</v>
      </c>
      <c r="B851" s="3">
        <v>0.81764798611111111</v>
      </c>
      <c r="C851" t="s">
        <v>185</v>
      </c>
      <c r="D851" t="s">
        <v>182</v>
      </c>
      <c r="E851">
        <v>0.18</v>
      </c>
      <c r="F851">
        <v>46.922421</v>
      </c>
      <c r="G851">
        <v>32.349255999999997</v>
      </c>
    </row>
    <row r="852" spans="1:39" x14ac:dyDescent="0.3">
      <c r="A852" s="1">
        <v>41929</v>
      </c>
      <c r="B852" s="3">
        <v>0.81762306712962962</v>
      </c>
      <c r="C852" t="s">
        <v>185</v>
      </c>
      <c r="D852" t="s">
        <v>60</v>
      </c>
      <c r="O852" t="s">
        <v>109</v>
      </c>
    </row>
    <row r="853" spans="1:39" x14ac:dyDescent="0.3">
      <c r="A853" s="1">
        <v>41929</v>
      </c>
      <c r="B853" s="3">
        <v>0.81762847222222224</v>
      </c>
      <c r="C853" t="s">
        <v>185</v>
      </c>
      <c r="D853" t="s">
        <v>113</v>
      </c>
      <c r="E853">
        <v>0.02</v>
      </c>
      <c r="O853">
        <v>0.02</v>
      </c>
      <c r="X853">
        <v>-1.0992E-2</v>
      </c>
      <c r="Y853">
        <v>5.3332999999999998E-2</v>
      </c>
      <c r="Z853">
        <v>-3.3210000000000002E-3</v>
      </c>
      <c r="AA853">
        <v>2.5714000000000001E-2</v>
      </c>
      <c r="AB853">
        <v>5.1619999999999999E-3</v>
      </c>
    </row>
    <row r="854" spans="1:39" x14ac:dyDescent="0.3">
      <c r="A854" s="1">
        <v>41929</v>
      </c>
      <c r="B854" s="3">
        <v>0.81764854166666667</v>
      </c>
      <c r="C854" t="s">
        <v>185</v>
      </c>
      <c r="D854" t="s">
        <v>58</v>
      </c>
      <c r="F854">
        <v>46.820371999999999</v>
      </c>
      <c r="G854">
        <v>32.353645999999998</v>
      </c>
      <c r="AK854">
        <v>0.30701200000000001</v>
      </c>
      <c r="AL854">
        <v>0.31251899999999999</v>
      </c>
      <c r="AM854">
        <v>2.3871199999999999</v>
      </c>
    </row>
    <row r="855" spans="1:39" x14ac:dyDescent="0.3">
      <c r="A855" s="1">
        <v>41929</v>
      </c>
      <c r="B855" s="3">
        <v>0.8176381250000001</v>
      </c>
      <c r="C855" t="s">
        <v>185</v>
      </c>
      <c r="D855" t="s">
        <v>60</v>
      </c>
      <c r="O855" t="s">
        <v>136</v>
      </c>
    </row>
    <row r="856" spans="1:39" x14ac:dyDescent="0.3">
      <c r="A856" s="1">
        <v>41929</v>
      </c>
      <c r="B856" s="3">
        <v>0.8176838657407407</v>
      </c>
      <c r="C856" t="s">
        <v>185</v>
      </c>
      <c r="D856" t="s">
        <v>182</v>
      </c>
      <c r="E856">
        <v>0.02</v>
      </c>
      <c r="F856">
        <v>46.820371999999999</v>
      </c>
      <c r="G856">
        <v>32.353645999999998</v>
      </c>
    </row>
    <row r="857" spans="1:39" x14ac:dyDescent="0.3">
      <c r="A857" s="1">
        <v>41929</v>
      </c>
      <c r="B857" s="3">
        <v>0.81765776620370367</v>
      </c>
      <c r="C857" t="s">
        <v>185</v>
      </c>
      <c r="D857" t="s">
        <v>60</v>
      </c>
      <c r="O857" t="s">
        <v>109</v>
      </c>
    </row>
    <row r="858" spans="1:39" x14ac:dyDescent="0.3">
      <c r="A858" s="1">
        <v>41929</v>
      </c>
      <c r="B858" s="3">
        <v>0.81766318287037043</v>
      </c>
      <c r="C858" t="s">
        <v>185</v>
      </c>
      <c r="D858" t="s">
        <v>113</v>
      </c>
      <c r="E858">
        <v>0.16</v>
      </c>
      <c r="O858">
        <v>0.16</v>
      </c>
      <c r="X858">
        <v>-1.0834E-2</v>
      </c>
      <c r="Y858">
        <v>-4.6667E-2</v>
      </c>
      <c r="Z858">
        <v>-1.3179999999999999E-3</v>
      </c>
      <c r="AA858">
        <v>5.5714E-2</v>
      </c>
      <c r="AB858">
        <v>6.1619999999999999E-3</v>
      </c>
    </row>
    <row r="859" spans="1:39" x14ac:dyDescent="0.3">
      <c r="A859" s="1">
        <v>41929</v>
      </c>
      <c r="B859" s="3">
        <v>0.81768440972222223</v>
      </c>
      <c r="C859" t="s">
        <v>185</v>
      </c>
      <c r="D859" t="s">
        <v>58</v>
      </c>
      <c r="F859">
        <v>46.717455000000001</v>
      </c>
      <c r="G859">
        <v>32.346722999999997</v>
      </c>
      <c r="AK859">
        <v>0.28295900000000002</v>
      </c>
      <c r="AL859">
        <v>0.31009199999999998</v>
      </c>
      <c r="AM859">
        <v>2.3951150000000001</v>
      </c>
    </row>
    <row r="860" spans="1:39" x14ac:dyDescent="0.3">
      <c r="A860" s="1">
        <v>41929</v>
      </c>
      <c r="B860" s="3">
        <v>0.81767283564814808</v>
      </c>
      <c r="C860" t="s">
        <v>185</v>
      </c>
      <c r="D860" t="s">
        <v>60</v>
      </c>
      <c r="O860" t="s">
        <v>136</v>
      </c>
    </row>
    <row r="861" spans="1:39" x14ac:dyDescent="0.3">
      <c r="A861" s="1">
        <v>41929</v>
      </c>
      <c r="B861" s="3">
        <v>0.81771976851851846</v>
      </c>
      <c r="C861" t="s">
        <v>185</v>
      </c>
      <c r="D861" t="s">
        <v>182</v>
      </c>
      <c r="E861">
        <v>0.16</v>
      </c>
      <c r="F861">
        <v>46.717455000000001</v>
      </c>
      <c r="G861">
        <v>32.346722999999997</v>
      </c>
    </row>
    <row r="862" spans="1:39" x14ac:dyDescent="0.3">
      <c r="A862" s="1">
        <v>41929</v>
      </c>
      <c r="B862" s="3">
        <v>0.81769245370370369</v>
      </c>
      <c r="C862" t="s">
        <v>185</v>
      </c>
      <c r="D862" t="s">
        <v>60</v>
      </c>
      <c r="O862" t="s">
        <v>109</v>
      </c>
    </row>
    <row r="863" spans="1:39" x14ac:dyDescent="0.3">
      <c r="A863" s="1">
        <v>41929</v>
      </c>
      <c r="B863" s="3">
        <v>0.81769785879629631</v>
      </c>
      <c r="C863" t="s">
        <v>185</v>
      </c>
      <c r="D863" t="s">
        <v>113</v>
      </c>
      <c r="E863">
        <v>0.02</v>
      </c>
      <c r="O863">
        <v>0.02</v>
      </c>
      <c r="X863">
        <v>-8.4799999999999997E-3</v>
      </c>
      <c r="Y863">
        <v>4.6667E-2</v>
      </c>
      <c r="Z863">
        <v>-1.1869999999999999E-3</v>
      </c>
      <c r="AA863">
        <v>5.7142999999999999E-2</v>
      </c>
      <c r="AB863">
        <v>6.0239999999999998E-3</v>
      </c>
    </row>
    <row r="864" spans="1:39" x14ac:dyDescent="0.3">
      <c r="A864" s="1">
        <v>41929</v>
      </c>
      <c r="B864" s="3">
        <v>0.81772027777777778</v>
      </c>
      <c r="C864" t="s">
        <v>185</v>
      </c>
      <c r="D864" t="s">
        <v>58</v>
      </c>
      <c r="F864">
        <v>46.604550000000003</v>
      </c>
      <c r="G864">
        <v>32.343853000000003</v>
      </c>
      <c r="AK864">
        <v>0.28108699999999998</v>
      </c>
      <c r="AL864">
        <v>0.31137700000000001</v>
      </c>
      <c r="AM864">
        <v>2.395734</v>
      </c>
    </row>
    <row r="865" spans="1:39" x14ac:dyDescent="0.3">
      <c r="A865" s="1">
        <v>41929</v>
      </c>
      <c r="B865" s="3">
        <v>0.81770762731481483</v>
      </c>
      <c r="C865" t="s">
        <v>185</v>
      </c>
      <c r="D865" t="s">
        <v>60</v>
      </c>
      <c r="O865" t="s">
        <v>136</v>
      </c>
    </row>
    <row r="866" spans="1:39" x14ac:dyDescent="0.3">
      <c r="A866" s="1">
        <v>41929</v>
      </c>
      <c r="B866" s="3">
        <v>0.81775563657407402</v>
      </c>
      <c r="C866" t="s">
        <v>185</v>
      </c>
      <c r="D866" t="s">
        <v>182</v>
      </c>
      <c r="E866">
        <v>0.02</v>
      </c>
      <c r="F866">
        <v>46.604550000000003</v>
      </c>
      <c r="G866">
        <v>32.343853000000003</v>
      </c>
    </row>
    <row r="867" spans="1:39" x14ac:dyDescent="0.3">
      <c r="A867" s="1">
        <v>41929</v>
      </c>
      <c r="B867" s="3">
        <v>0.81772724537037034</v>
      </c>
      <c r="C867" t="s">
        <v>185</v>
      </c>
      <c r="D867" t="s">
        <v>60</v>
      </c>
      <c r="O867" t="s">
        <v>109</v>
      </c>
    </row>
    <row r="868" spans="1:39" x14ac:dyDescent="0.3">
      <c r="A868" s="1">
        <v>41929</v>
      </c>
      <c r="B868" s="3">
        <v>0.81773266203703709</v>
      </c>
      <c r="C868" t="s">
        <v>185</v>
      </c>
      <c r="D868" t="s">
        <v>113</v>
      </c>
      <c r="E868">
        <v>0.03</v>
      </c>
      <c r="O868">
        <v>0.03</v>
      </c>
      <c r="X868">
        <v>-4.8000000000000001E-4</v>
      </c>
      <c r="Y868">
        <v>-3.333E-3</v>
      </c>
      <c r="Z868">
        <v>-4.4700000000000002E-4</v>
      </c>
      <c r="AA868">
        <v>6.1428999999999997E-2</v>
      </c>
      <c r="AB868">
        <v>5.581E-3</v>
      </c>
    </row>
    <row r="869" spans="1:39" x14ac:dyDescent="0.3">
      <c r="A869" s="1">
        <v>41929</v>
      </c>
      <c r="B869" s="3">
        <v>0.81775619212962969</v>
      </c>
      <c r="C869" t="s">
        <v>185</v>
      </c>
      <c r="D869" t="s">
        <v>58</v>
      </c>
      <c r="F869">
        <v>46.482525000000003</v>
      </c>
      <c r="G869">
        <v>32.347904999999997</v>
      </c>
      <c r="AK869">
        <v>0.31243900000000002</v>
      </c>
      <c r="AL869">
        <v>0.30338199999999999</v>
      </c>
      <c r="AM869">
        <v>2.3904990000000002</v>
      </c>
    </row>
    <row r="870" spans="1:39" x14ac:dyDescent="0.3">
      <c r="A870" s="1">
        <v>41929</v>
      </c>
      <c r="B870" s="3">
        <v>0.81774230324074082</v>
      </c>
      <c r="C870" t="s">
        <v>185</v>
      </c>
      <c r="D870" t="s">
        <v>60</v>
      </c>
      <c r="O870" t="s">
        <v>136</v>
      </c>
    </row>
    <row r="871" spans="1:39" x14ac:dyDescent="0.3">
      <c r="A871" s="1">
        <v>41929</v>
      </c>
      <c r="B871" s="3">
        <v>0.81779150462962968</v>
      </c>
      <c r="C871" t="s">
        <v>185</v>
      </c>
      <c r="D871" t="s">
        <v>182</v>
      </c>
      <c r="E871">
        <v>0.03</v>
      </c>
      <c r="F871">
        <v>46.482525000000003</v>
      </c>
      <c r="G871">
        <v>32.347904999999997</v>
      </c>
    </row>
    <row r="872" spans="1:39" x14ac:dyDescent="0.3">
      <c r="A872" s="1">
        <v>41929</v>
      </c>
      <c r="B872" s="3">
        <v>0.81776199074074063</v>
      </c>
      <c r="C872" t="s">
        <v>185</v>
      </c>
      <c r="D872" t="s">
        <v>60</v>
      </c>
      <c r="O872" t="s">
        <v>109</v>
      </c>
    </row>
    <row r="873" spans="1:39" x14ac:dyDescent="0.3">
      <c r="A873" s="1">
        <v>41929</v>
      </c>
      <c r="B873" s="3">
        <v>0.81776728009259259</v>
      </c>
      <c r="C873" t="s">
        <v>185</v>
      </c>
      <c r="D873" t="s">
        <v>113</v>
      </c>
      <c r="E873">
        <v>0.03</v>
      </c>
      <c r="O873">
        <v>0.03</v>
      </c>
      <c r="X873">
        <v>6.9649999999999998E-3</v>
      </c>
      <c r="Y873">
        <v>0</v>
      </c>
      <c r="Z873">
        <v>7.5500000000000003E-4</v>
      </c>
      <c r="AA873">
        <v>6.4285999999999996E-2</v>
      </c>
      <c r="AB873">
        <v>5.2950000000000002E-3</v>
      </c>
    </row>
    <row r="874" spans="1:39" x14ac:dyDescent="0.3">
      <c r="A874" s="1">
        <v>41929</v>
      </c>
      <c r="B874" s="3">
        <v>0.81779300925925924</v>
      </c>
      <c r="C874" t="s">
        <v>185</v>
      </c>
      <c r="D874" t="s">
        <v>59</v>
      </c>
      <c r="J874">
        <v>1038.078125</v>
      </c>
      <c r="K874">
        <v>23.9</v>
      </c>
      <c r="L874">
        <v>57.476562000000001</v>
      </c>
      <c r="M874">
        <v>24.536249999999999</v>
      </c>
    </row>
    <row r="875" spans="1:39" x14ac:dyDescent="0.3">
      <c r="A875" s="1">
        <v>41929</v>
      </c>
      <c r="B875" s="3">
        <v>0.81779325231481481</v>
      </c>
      <c r="C875" t="s">
        <v>185</v>
      </c>
      <c r="D875" t="s">
        <v>58</v>
      </c>
      <c r="F875">
        <v>46.380476000000002</v>
      </c>
      <c r="G875">
        <v>32.351450999999997</v>
      </c>
      <c r="AK875">
        <v>0.29155900000000001</v>
      </c>
      <c r="AL875">
        <v>0.34940100000000002</v>
      </c>
      <c r="AM875">
        <v>2.3906890000000001</v>
      </c>
    </row>
    <row r="876" spans="1:39" x14ac:dyDescent="0.3">
      <c r="A876" s="1">
        <v>41929</v>
      </c>
      <c r="B876" s="3">
        <v>0.81777704861111111</v>
      </c>
      <c r="C876" t="s">
        <v>185</v>
      </c>
      <c r="D876" t="s">
        <v>60</v>
      </c>
      <c r="O876" t="s">
        <v>136</v>
      </c>
    </row>
    <row r="877" spans="1:39" x14ac:dyDescent="0.3">
      <c r="A877" s="1">
        <v>41929</v>
      </c>
      <c r="B877" s="3">
        <v>0.81782839120370365</v>
      </c>
      <c r="C877" t="s">
        <v>185</v>
      </c>
      <c r="D877" t="s">
        <v>182</v>
      </c>
      <c r="E877">
        <v>0.03</v>
      </c>
      <c r="F877">
        <v>46.380476000000002</v>
      </c>
      <c r="G877">
        <v>32.351450999999997</v>
      </c>
    </row>
    <row r="878" spans="1:39" x14ac:dyDescent="0.3">
      <c r="A878" s="1">
        <v>41929</v>
      </c>
      <c r="B878" s="3">
        <v>0.81779665509259258</v>
      </c>
      <c r="C878" t="s">
        <v>185</v>
      </c>
      <c r="D878" t="s">
        <v>60</v>
      </c>
      <c r="O878" t="s">
        <v>109</v>
      </c>
    </row>
    <row r="879" spans="1:39" x14ac:dyDescent="0.3">
      <c r="A879" s="1">
        <v>41929</v>
      </c>
      <c r="B879" s="3">
        <v>0.81780207175925923</v>
      </c>
      <c r="C879" t="s">
        <v>185</v>
      </c>
      <c r="D879" t="s">
        <v>113</v>
      </c>
      <c r="E879">
        <v>0.03</v>
      </c>
      <c r="O879">
        <v>0.03</v>
      </c>
      <c r="X879">
        <v>8.0700000000000008E-3</v>
      </c>
      <c r="Y879">
        <v>0</v>
      </c>
      <c r="Z879">
        <v>1.735E-3</v>
      </c>
      <c r="AA879">
        <v>6.7142999999999994E-2</v>
      </c>
      <c r="AB879">
        <v>4.9899999999999996E-3</v>
      </c>
    </row>
    <row r="880" spans="1:39" x14ac:dyDescent="0.3">
      <c r="A880" s="1">
        <v>41929</v>
      </c>
      <c r="B880" s="3">
        <v>0.817828912037037</v>
      </c>
      <c r="C880" t="s">
        <v>185</v>
      </c>
      <c r="D880" t="s">
        <v>58</v>
      </c>
      <c r="F880">
        <v>46.2654</v>
      </c>
      <c r="G880">
        <v>32.350943999999998</v>
      </c>
      <c r="AK880">
        <v>0.279754</v>
      </c>
      <c r="AL880">
        <v>0.30204999999999999</v>
      </c>
      <c r="AM880">
        <v>2.395162</v>
      </c>
    </row>
    <row r="881" spans="1:39" x14ac:dyDescent="0.3">
      <c r="A881" s="1">
        <v>41929</v>
      </c>
      <c r="B881" s="3">
        <v>0.81781172453703699</v>
      </c>
      <c r="C881" t="s">
        <v>185</v>
      </c>
      <c r="D881" t="s">
        <v>60</v>
      </c>
      <c r="O881" t="s">
        <v>136</v>
      </c>
    </row>
    <row r="882" spans="1:39" x14ac:dyDescent="0.3">
      <c r="A882" s="1">
        <v>41929</v>
      </c>
      <c r="B882" s="3">
        <v>0.81786427083333335</v>
      </c>
      <c r="C882" t="s">
        <v>185</v>
      </c>
      <c r="D882" t="s">
        <v>182</v>
      </c>
      <c r="E882">
        <v>0.03</v>
      </c>
      <c r="F882">
        <v>46.2654</v>
      </c>
      <c r="G882">
        <v>32.350943999999998</v>
      </c>
    </row>
    <row r="883" spans="1:39" x14ac:dyDescent="0.3">
      <c r="A883" s="1">
        <v>41929</v>
      </c>
      <c r="B883" s="3">
        <v>0.8178313425925926</v>
      </c>
      <c r="C883" t="s">
        <v>185</v>
      </c>
      <c r="D883" t="s">
        <v>60</v>
      </c>
      <c r="O883" t="s">
        <v>109</v>
      </c>
    </row>
    <row r="884" spans="1:39" x14ac:dyDescent="0.3">
      <c r="A884" s="1">
        <v>41929</v>
      </c>
      <c r="B884" s="3">
        <v>0.81783674768518522</v>
      </c>
      <c r="C884" t="s">
        <v>185</v>
      </c>
      <c r="D884" t="s">
        <v>113</v>
      </c>
      <c r="E884">
        <v>0.04</v>
      </c>
      <c r="O884">
        <v>0.04</v>
      </c>
      <c r="X884">
        <v>5.6439999999999997E-3</v>
      </c>
      <c r="Y884">
        <v>-3.333E-3</v>
      </c>
      <c r="Z884">
        <v>1.9369999999999999E-3</v>
      </c>
      <c r="AA884">
        <v>4.7142999999999997E-2</v>
      </c>
      <c r="AB884">
        <v>2.5240000000000002E-3</v>
      </c>
    </row>
    <row r="885" spans="1:39" x14ac:dyDescent="0.3">
      <c r="A885" s="1">
        <v>41929</v>
      </c>
      <c r="B885" s="3">
        <v>0.81786481481481488</v>
      </c>
      <c r="C885" t="s">
        <v>185</v>
      </c>
      <c r="D885" t="s">
        <v>58</v>
      </c>
      <c r="F885">
        <v>46.159443000000003</v>
      </c>
      <c r="G885">
        <v>32.342671000000003</v>
      </c>
      <c r="AK885">
        <v>0.28841699999999998</v>
      </c>
      <c r="AL885">
        <v>0.36634299999999997</v>
      </c>
      <c r="AM885">
        <v>2.3962089999999998</v>
      </c>
    </row>
    <row r="886" spans="1:39" x14ac:dyDescent="0.3">
      <c r="A886" s="1">
        <v>41929</v>
      </c>
      <c r="B886" s="3">
        <v>0.81784651620370363</v>
      </c>
      <c r="C886" t="s">
        <v>185</v>
      </c>
      <c r="D886" t="s">
        <v>60</v>
      </c>
      <c r="O886" t="s">
        <v>136</v>
      </c>
    </row>
    <row r="887" spans="1:39" x14ac:dyDescent="0.3">
      <c r="A887" s="1">
        <v>41929</v>
      </c>
      <c r="B887" s="3">
        <v>0.81790013888888879</v>
      </c>
      <c r="C887" t="s">
        <v>185</v>
      </c>
      <c r="D887" t="s">
        <v>182</v>
      </c>
      <c r="E887">
        <v>0.04</v>
      </c>
      <c r="F887">
        <v>46.159443000000003</v>
      </c>
      <c r="G887">
        <v>32.342671000000003</v>
      </c>
    </row>
    <row r="888" spans="1:39" x14ac:dyDescent="0.3">
      <c r="A888" s="1">
        <v>41929</v>
      </c>
      <c r="B888" s="3">
        <v>0.81786615740740742</v>
      </c>
      <c r="C888" t="s">
        <v>185</v>
      </c>
      <c r="D888" t="s">
        <v>60</v>
      </c>
      <c r="O888" t="s">
        <v>109</v>
      </c>
    </row>
    <row r="889" spans="1:39" x14ac:dyDescent="0.3">
      <c r="A889" s="1">
        <v>41929</v>
      </c>
      <c r="B889" s="3">
        <v>0.81787144675925927</v>
      </c>
      <c r="C889" t="s">
        <v>185</v>
      </c>
      <c r="D889" t="s">
        <v>113</v>
      </c>
      <c r="E889">
        <v>-0.04</v>
      </c>
      <c r="O889">
        <v>-0.04</v>
      </c>
      <c r="X889">
        <v>5.0029999999999996E-3</v>
      </c>
      <c r="Y889">
        <v>2.6667E-2</v>
      </c>
      <c r="Z889">
        <v>1.456E-3</v>
      </c>
      <c r="AA889">
        <v>3.8571000000000001E-2</v>
      </c>
      <c r="AB889">
        <v>3.581E-3</v>
      </c>
    </row>
    <row r="890" spans="1:39" x14ac:dyDescent="0.3">
      <c r="A890" s="1">
        <v>41929</v>
      </c>
      <c r="B890" s="3">
        <v>0.81790068287037032</v>
      </c>
      <c r="C890" t="s">
        <v>185</v>
      </c>
      <c r="D890" t="s">
        <v>58</v>
      </c>
      <c r="F890">
        <v>46.022654000000003</v>
      </c>
      <c r="G890">
        <v>32.334228000000003</v>
      </c>
      <c r="AK890">
        <v>0.324909</v>
      </c>
      <c r="AL890">
        <v>0.35796699999999998</v>
      </c>
      <c r="AM890">
        <v>2.3959239999999999</v>
      </c>
    </row>
    <row r="891" spans="1:39" x14ac:dyDescent="0.3">
      <c r="A891" s="1">
        <v>41929</v>
      </c>
      <c r="B891" s="3">
        <v>0.8178812152777778</v>
      </c>
      <c r="C891" t="s">
        <v>185</v>
      </c>
      <c r="D891" t="s">
        <v>60</v>
      </c>
      <c r="O891" t="s">
        <v>136</v>
      </c>
    </row>
    <row r="892" spans="1:39" x14ac:dyDescent="0.3">
      <c r="A892" s="1">
        <v>41929</v>
      </c>
      <c r="B892" s="3">
        <v>0.81790098379629628</v>
      </c>
      <c r="C892" t="s">
        <v>185</v>
      </c>
      <c r="D892" t="s">
        <v>60</v>
      </c>
      <c r="O892" t="s">
        <v>109</v>
      </c>
    </row>
    <row r="893" spans="1:39" x14ac:dyDescent="0.3">
      <c r="A893" s="1">
        <v>41929</v>
      </c>
      <c r="B893" s="3">
        <v>0.81793702546296299</v>
      </c>
      <c r="C893" t="s">
        <v>185</v>
      </c>
      <c r="D893" t="s">
        <v>182</v>
      </c>
      <c r="E893">
        <v>-0.04</v>
      </c>
      <c r="F893">
        <v>46.022654000000003</v>
      </c>
      <c r="G893">
        <v>32.334228000000003</v>
      </c>
    </row>
    <row r="894" spans="1:39" x14ac:dyDescent="0.3">
      <c r="A894" s="1">
        <v>41929</v>
      </c>
      <c r="B894" s="3">
        <v>0.81790633101851851</v>
      </c>
      <c r="C894" t="s">
        <v>185</v>
      </c>
      <c r="D894" t="s">
        <v>113</v>
      </c>
      <c r="E894">
        <v>4.43</v>
      </c>
      <c r="O894">
        <v>4.43</v>
      </c>
      <c r="X894">
        <v>-0.129333</v>
      </c>
      <c r="Y894">
        <v>-1.49</v>
      </c>
      <c r="Z894">
        <v>-3.3969999999999998E-3</v>
      </c>
      <c r="AA894">
        <v>0.64857100000000001</v>
      </c>
      <c r="AB894">
        <v>2.7811140000000001</v>
      </c>
    </row>
    <row r="895" spans="1:39" x14ac:dyDescent="0.3">
      <c r="A895" s="1">
        <v>41929</v>
      </c>
      <c r="B895" s="3">
        <v>0.8179374421296296</v>
      </c>
      <c r="C895" t="s">
        <v>185</v>
      </c>
      <c r="D895" t="s">
        <v>58</v>
      </c>
      <c r="F895">
        <v>45.926250000000003</v>
      </c>
      <c r="G895">
        <v>32.345204000000003</v>
      </c>
      <c r="AK895">
        <v>0.28886099999999998</v>
      </c>
      <c r="AL895">
        <v>0.30909300000000001</v>
      </c>
      <c r="AM895">
        <v>2.3990649999999998</v>
      </c>
    </row>
    <row r="896" spans="1:39" x14ac:dyDescent="0.3">
      <c r="A896" s="1">
        <v>41929</v>
      </c>
      <c r="B896" s="3">
        <v>0.81791585648148146</v>
      </c>
      <c r="C896" t="s">
        <v>185</v>
      </c>
      <c r="D896" t="s">
        <v>60</v>
      </c>
      <c r="O896" t="s">
        <v>136</v>
      </c>
    </row>
    <row r="897" spans="1:39" x14ac:dyDescent="0.3">
      <c r="A897" s="1">
        <v>41929</v>
      </c>
      <c r="B897" s="3">
        <v>0.81793550925925917</v>
      </c>
      <c r="C897" t="s">
        <v>185</v>
      </c>
      <c r="D897" t="s">
        <v>60</v>
      </c>
      <c r="O897" t="s">
        <v>109</v>
      </c>
    </row>
    <row r="898" spans="1:39" x14ac:dyDescent="0.3">
      <c r="A898" s="1">
        <v>41929</v>
      </c>
      <c r="B898" s="3">
        <v>0.81797290509259257</v>
      </c>
      <c r="C898" t="s">
        <v>185</v>
      </c>
      <c r="D898" t="s">
        <v>182</v>
      </c>
      <c r="E898">
        <v>4.43</v>
      </c>
      <c r="F898">
        <v>45.926250000000003</v>
      </c>
      <c r="G898">
        <v>32.345204000000003</v>
      </c>
    </row>
    <row r="899" spans="1:39" x14ac:dyDescent="0.3">
      <c r="A899" s="1">
        <v>41929</v>
      </c>
      <c r="B899" s="3">
        <v>0.81794091435185179</v>
      </c>
      <c r="C899" t="s">
        <v>185</v>
      </c>
      <c r="D899" t="s">
        <v>113</v>
      </c>
      <c r="E899">
        <v>-4.83</v>
      </c>
      <c r="O899">
        <v>-4.83</v>
      </c>
      <c r="X899">
        <v>-7.3683999999999999E-2</v>
      </c>
      <c r="Y899">
        <v>3.0866669999999998</v>
      </c>
      <c r="Z899">
        <v>-9.1719999999999996E-3</v>
      </c>
      <c r="AA899">
        <v>-4.4285999999999999E-2</v>
      </c>
      <c r="AB899">
        <v>7.1576620000000002</v>
      </c>
    </row>
    <row r="900" spans="1:39" x14ac:dyDescent="0.3">
      <c r="A900" s="1">
        <v>41929</v>
      </c>
      <c r="B900" s="3">
        <v>0.81797458333333328</v>
      </c>
      <c r="C900" t="s">
        <v>185</v>
      </c>
      <c r="D900" t="s">
        <v>58</v>
      </c>
      <c r="F900">
        <v>45.814213000000002</v>
      </c>
      <c r="G900">
        <v>32.342671000000003</v>
      </c>
      <c r="AK900">
        <v>0.28299099999999999</v>
      </c>
      <c r="AL900">
        <v>0.31109199999999998</v>
      </c>
      <c r="AM900">
        <v>2.3952100000000001</v>
      </c>
    </row>
    <row r="901" spans="1:39" x14ac:dyDescent="0.3">
      <c r="A901" s="1">
        <v>41929</v>
      </c>
      <c r="B901" s="3">
        <v>0.81795068287037032</v>
      </c>
      <c r="C901" t="s">
        <v>185</v>
      </c>
      <c r="D901" t="s">
        <v>60</v>
      </c>
      <c r="O901" t="s">
        <v>136</v>
      </c>
    </row>
    <row r="902" spans="1:39" x14ac:dyDescent="0.3">
      <c r="A902" s="1">
        <v>41929</v>
      </c>
      <c r="B902" s="3">
        <v>0.81797026620370372</v>
      </c>
      <c r="C902" t="s">
        <v>185</v>
      </c>
      <c r="D902" t="s">
        <v>60</v>
      </c>
      <c r="O902" t="s">
        <v>109</v>
      </c>
    </row>
    <row r="903" spans="1:39" x14ac:dyDescent="0.3">
      <c r="A903" s="1">
        <v>41929</v>
      </c>
      <c r="B903" s="3">
        <v>0.81800966435185185</v>
      </c>
      <c r="C903" t="s">
        <v>185</v>
      </c>
      <c r="D903" t="s">
        <v>182</v>
      </c>
      <c r="E903">
        <v>-4.83</v>
      </c>
      <c r="F903">
        <v>45.814213000000002</v>
      </c>
      <c r="G903">
        <v>32.342671000000003</v>
      </c>
    </row>
    <row r="904" spans="1:39" x14ac:dyDescent="0.3">
      <c r="A904" s="1">
        <v>41929</v>
      </c>
      <c r="B904" s="3">
        <v>0.81797564814814816</v>
      </c>
      <c r="C904" t="s">
        <v>185</v>
      </c>
      <c r="D904" t="s">
        <v>113</v>
      </c>
      <c r="E904">
        <v>1.29</v>
      </c>
      <c r="O904">
        <v>1.29</v>
      </c>
      <c r="X904">
        <v>6.9986999999999994E-2</v>
      </c>
      <c r="Y904">
        <v>-2.04</v>
      </c>
      <c r="Z904">
        <v>-6.4510000000000001E-3</v>
      </c>
      <c r="AA904">
        <v>0.135714</v>
      </c>
      <c r="AB904">
        <v>7.4156620000000002</v>
      </c>
    </row>
    <row r="905" spans="1:39" x14ac:dyDescent="0.3">
      <c r="A905" s="1">
        <v>41929</v>
      </c>
      <c r="B905" s="3">
        <v>0.81801137731481477</v>
      </c>
      <c r="C905" t="s">
        <v>185</v>
      </c>
      <c r="D905" t="s">
        <v>58</v>
      </c>
      <c r="F905">
        <v>45.680464000000001</v>
      </c>
      <c r="G905">
        <v>32.348412000000003</v>
      </c>
      <c r="AK905">
        <v>0.28959099999999999</v>
      </c>
      <c r="AL905">
        <v>0.31037799999999999</v>
      </c>
      <c r="AM905">
        <v>2.3939729999999999</v>
      </c>
    </row>
    <row r="906" spans="1:39" x14ac:dyDescent="0.3">
      <c r="A906" s="1">
        <v>41929</v>
      </c>
      <c r="B906" s="3">
        <v>0.81798540509259254</v>
      </c>
      <c r="C906" t="s">
        <v>185</v>
      </c>
      <c r="D906" t="s">
        <v>60</v>
      </c>
      <c r="O906" t="s">
        <v>136</v>
      </c>
    </row>
    <row r="907" spans="1:39" x14ac:dyDescent="0.3">
      <c r="A907" s="1">
        <v>41929</v>
      </c>
      <c r="B907" s="3">
        <v>0.81800505787037048</v>
      </c>
      <c r="C907" t="s">
        <v>185</v>
      </c>
      <c r="D907" t="s">
        <v>60</v>
      </c>
      <c r="O907" t="s">
        <v>109</v>
      </c>
    </row>
    <row r="908" spans="1:39" x14ac:dyDescent="0.3">
      <c r="A908" s="1">
        <v>41929</v>
      </c>
      <c r="B908" s="3">
        <v>0.81801107638888892</v>
      </c>
      <c r="C908" t="s">
        <v>185</v>
      </c>
      <c r="D908" t="s">
        <v>113</v>
      </c>
      <c r="E908">
        <v>0.04</v>
      </c>
      <c r="O908">
        <v>0.04</v>
      </c>
      <c r="X908">
        <v>8.6451E-2</v>
      </c>
      <c r="Y908">
        <v>0.41666700000000001</v>
      </c>
      <c r="Z908">
        <v>3.1410000000000001E-3</v>
      </c>
      <c r="AA908">
        <v>0.13714299999999999</v>
      </c>
      <c r="AB908">
        <v>7.415324</v>
      </c>
    </row>
    <row r="909" spans="1:39" x14ac:dyDescent="0.3">
      <c r="A909" s="1">
        <v>41929</v>
      </c>
      <c r="B909" s="3">
        <v>0.81804791666666665</v>
      </c>
      <c r="C909" t="s">
        <v>185</v>
      </c>
      <c r="D909" t="s">
        <v>182</v>
      </c>
      <c r="E909">
        <v>0.04</v>
      </c>
      <c r="F909">
        <v>45.680464000000001</v>
      </c>
      <c r="G909">
        <v>32.348412000000003</v>
      </c>
    </row>
    <row r="910" spans="1:39" x14ac:dyDescent="0.3">
      <c r="A910" s="1">
        <v>41929</v>
      </c>
      <c r="B910" s="3">
        <v>0.81804814814814808</v>
      </c>
      <c r="C910" t="s">
        <v>185</v>
      </c>
      <c r="D910" t="s">
        <v>58</v>
      </c>
      <c r="F910">
        <v>45.571466999999998</v>
      </c>
      <c r="G910">
        <v>32.345204000000003</v>
      </c>
      <c r="AK910">
        <v>0.29704799999999998</v>
      </c>
      <c r="AL910">
        <v>0.301479</v>
      </c>
      <c r="AM910">
        <v>2.3986360000000002</v>
      </c>
    </row>
    <row r="911" spans="1:39" x14ac:dyDescent="0.3">
      <c r="A911" s="1">
        <v>41929</v>
      </c>
      <c r="B911" s="3">
        <v>0.818020011574074</v>
      </c>
      <c r="C911" t="s">
        <v>185</v>
      </c>
      <c r="D911" t="s">
        <v>60</v>
      </c>
      <c r="O911" t="s">
        <v>136</v>
      </c>
    </row>
    <row r="912" spans="1:39" x14ac:dyDescent="0.3">
      <c r="A912" s="1">
        <v>41929</v>
      </c>
      <c r="B912" s="3">
        <v>0.81803978009259259</v>
      </c>
      <c r="C912" t="s">
        <v>185</v>
      </c>
      <c r="D912" t="s">
        <v>60</v>
      </c>
      <c r="O912" t="s">
        <v>109</v>
      </c>
    </row>
    <row r="913" spans="1:39" x14ac:dyDescent="0.3">
      <c r="A913" s="1">
        <v>41929</v>
      </c>
      <c r="B913" s="3">
        <v>0.81804506944444444</v>
      </c>
      <c r="C913" t="s">
        <v>185</v>
      </c>
      <c r="D913" t="s">
        <v>113</v>
      </c>
      <c r="E913">
        <v>0.06</v>
      </c>
      <c r="O913">
        <v>0.06</v>
      </c>
      <c r="X913">
        <v>9.3565999999999996E-2</v>
      </c>
      <c r="Y913">
        <v>-6.6670000000000002E-3</v>
      </c>
      <c r="Z913">
        <v>1.2985E-2</v>
      </c>
      <c r="AA913">
        <v>0.141429</v>
      </c>
      <c r="AB913">
        <v>7.4143809999999997</v>
      </c>
    </row>
    <row r="914" spans="1:39" x14ac:dyDescent="0.3">
      <c r="A914" s="1">
        <v>41929</v>
      </c>
      <c r="B914" s="3">
        <v>0.81808421296296296</v>
      </c>
      <c r="C914" t="s">
        <v>185</v>
      </c>
      <c r="D914" t="s">
        <v>182</v>
      </c>
      <c r="E914">
        <v>0.06</v>
      </c>
      <c r="F914">
        <v>45.571466999999998</v>
      </c>
      <c r="G914">
        <v>32.345204000000003</v>
      </c>
    </row>
    <row r="915" spans="1:39" x14ac:dyDescent="0.3">
      <c r="A915" s="1">
        <v>41929</v>
      </c>
      <c r="B915" s="3">
        <v>0.8180844444444445</v>
      </c>
      <c r="C915" t="s">
        <v>185</v>
      </c>
      <c r="D915" t="s">
        <v>58</v>
      </c>
      <c r="F915">
        <v>45.452047999999998</v>
      </c>
      <c r="G915">
        <v>32.351619999999997</v>
      </c>
      <c r="AK915">
        <v>0.308282</v>
      </c>
      <c r="AL915">
        <v>0.30547600000000003</v>
      </c>
      <c r="AM915">
        <v>2.3921169999999998</v>
      </c>
    </row>
    <row r="916" spans="1:39" x14ac:dyDescent="0.3">
      <c r="A916" s="1">
        <v>41929</v>
      </c>
      <c r="B916" s="3">
        <v>0.81805483796296297</v>
      </c>
      <c r="C916" t="s">
        <v>185</v>
      </c>
      <c r="D916" t="s">
        <v>60</v>
      </c>
      <c r="O916" t="s">
        <v>136</v>
      </c>
    </row>
    <row r="917" spans="1:39" x14ac:dyDescent="0.3">
      <c r="A917" s="1">
        <v>41929</v>
      </c>
      <c r="B917" s="3">
        <v>0.81807447916666665</v>
      </c>
      <c r="C917" t="s">
        <v>185</v>
      </c>
      <c r="D917" t="s">
        <v>60</v>
      </c>
      <c r="O917" t="s">
        <v>109</v>
      </c>
    </row>
    <row r="918" spans="1:39" x14ac:dyDescent="0.3">
      <c r="A918" s="1">
        <v>41929</v>
      </c>
      <c r="B918" s="3">
        <v>0.81807978009259263</v>
      </c>
      <c r="C918" t="s">
        <v>185</v>
      </c>
      <c r="D918" t="s">
        <v>113</v>
      </c>
      <c r="E918">
        <v>0.06</v>
      </c>
      <c r="O918">
        <v>0.06</v>
      </c>
      <c r="X918">
        <v>6.5124000000000001E-2</v>
      </c>
      <c r="Y918">
        <v>0</v>
      </c>
      <c r="Z918">
        <v>1.8058999999999999E-2</v>
      </c>
      <c r="AA918">
        <v>0.144286</v>
      </c>
      <c r="AB918">
        <v>7.4137620000000002</v>
      </c>
    </row>
    <row r="919" spans="1:39" x14ac:dyDescent="0.3">
      <c r="A919" s="1">
        <v>41929</v>
      </c>
      <c r="B919" s="3">
        <v>0.81812008101851852</v>
      </c>
      <c r="C919" t="s">
        <v>185</v>
      </c>
      <c r="D919" t="s">
        <v>182</v>
      </c>
      <c r="E919">
        <v>0.06</v>
      </c>
      <c r="F919">
        <v>45.452047999999998</v>
      </c>
      <c r="G919">
        <v>32.351619999999997</v>
      </c>
    </row>
    <row r="920" spans="1:39" x14ac:dyDescent="0.3">
      <c r="A920" s="1">
        <v>41929</v>
      </c>
      <c r="B920" s="3">
        <v>0.81812034722222216</v>
      </c>
      <c r="C920" t="s">
        <v>185</v>
      </c>
      <c r="D920" t="s">
        <v>58</v>
      </c>
      <c r="F920">
        <v>45.340879999999999</v>
      </c>
      <c r="G920">
        <v>32.343684000000003</v>
      </c>
      <c r="AK920">
        <v>0.28863899999999998</v>
      </c>
      <c r="AL920">
        <v>0.30652299999999999</v>
      </c>
      <c r="AM920">
        <v>2.391165</v>
      </c>
    </row>
    <row r="921" spans="1:39" x14ac:dyDescent="0.3">
      <c r="A921" s="1">
        <v>41929</v>
      </c>
      <c r="B921" s="3">
        <v>0.81808950231481481</v>
      </c>
      <c r="C921" t="s">
        <v>185</v>
      </c>
      <c r="D921" t="s">
        <v>60</v>
      </c>
      <c r="O921" t="s">
        <v>136</v>
      </c>
    </row>
    <row r="922" spans="1:39" x14ac:dyDescent="0.3">
      <c r="A922" s="1">
        <v>41929</v>
      </c>
      <c r="B922" s="3">
        <v>0.81810915509259263</v>
      </c>
      <c r="C922" t="s">
        <v>185</v>
      </c>
      <c r="D922" t="s">
        <v>60</v>
      </c>
      <c r="O922" t="s">
        <v>109</v>
      </c>
    </row>
    <row r="923" spans="1:39" x14ac:dyDescent="0.3">
      <c r="A923" s="1">
        <v>41929</v>
      </c>
      <c r="B923" s="3">
        <v>0.81811456018518525</v>
      </c>
      <c r="C923" t="s">
        <v>185</v>
      </c>
      <c r="D923" t="s">
        <v>113</v>
      </c>
      <c r="E923">
        <v>0.06</v>
      </c>
      <c r="O923">
        <v>0.06</v>
      </c>
      <c r="X923">
        <v>-7.6851000000000003E-2</v>
      </c>
      <c r="Y923">
        <v>0</v>
      </c>
      <c r="Z923">
        <v>9.3170000000000006E-3</v>
      </c>
      <c r="AA923">
        <v>0.15857099999999999</v>
      </c>
      <c r="AB923">
        <v>7.4090480000000003</v>
      </c>
    </row>
    <row r="924" spans="1:39" x14ac:dyDescent="0.3">
      <c r="A924" s="1">
        <v>41929</v>
      </c>
      <c r="B924" s="3">
        <v>0.81815598379629628</v>
      </c>
      <c r="C924" t="s">
        <v>185</v>
      </c>
      <c r="D924" t="s">
        <v>182</v>
      </c>
      <c r="E924">
        <v>0.06</v>
      </c>
      <c r="F924">
        <v>45.340879999999999</v>
      </c>
      <c r="G924">
        <v>32.343684000000003</v>
      </c>
    </row>
    <row r="925" spans="1:39" x14ac:dyDescent="0.3">
      <c r="A925" s="1">
        <v>41929</v>
      </c>
      <c r="B925" s="3">
        <v>0.81815621527777782</v>
      </c>
      <c r="C925" t="s">
        <v>185</v>
      </c>
      <c r="D925" t="s">
        <v>58</v>
      </c>
      <c r="F925">
        <v>45.224935000000002</v>
      </c>
      <c r="G925">
        <v>32.349255999999997</v>
      </c>
      <c r="AK925">
        <v>0.31681799999999999</v>
      </c>
      <c r="AL925">
        <v>0.30852200000000002</v>
      </c>
      <c r="AM925">
        <v>2.3927830000000001</v>
      </c>
    </row>
    <row r="926" spans="1:39" x14ac:dyDescent="0.3">
      <c r="A926" s="1">
        <v>41929</v>
      </c>
      <c r="B926" s="3">
        <v>0.81812444444444443</v>
      </c>
      <c r="C926" t="s">
        <v>185</v>
      </c>
      <c r="D926" t="s">
        <v>60</v>
      </c>
      <c r="O926" t="s">
        <v>136</v>
      </c>
    </row>
    <row r="927" spans="1:39" x14ac:dyDescent="0.3">
      <c r="A927" s="1">
        <v>41929</v>
      </c>
      <c r="B927" s="3">
        <v>0.81814385416666668</v>
      </c>
      <c r="C927" t="s">
        <v>185</v>
      </c>
      <c r="D927" t="s">
        <v>60</v>
      </c>
      <c r="O927" t="s">
        <v>109</v>
      </c>
    </row>
    <row r="928" spans="1:39" x14ac:dyDescent="0.3">
      <c r="A928" s="1">
        <v>41929</v>
      </c>
      <c r="B928" s="3">
        <v>0.8181492592592593</v>
      </c>
      <c r="C928" t="s">
        <v>185</v>
      </c>
      <c r="D928" t="s">
        <v>113</v>
      </c>
      <c r="E928">
        <v>-0.14000000000000001</v>
      </c>
      <c r="O928">
        <v>-0.14000000000000001</v>
      </c>
      <c r="X928">
        <v>-7.9547999999999994E-2</v>
      </c>
      <c r="Y928">
        <v>6.6667000000000004E-2</v>
      </c>
      <c r="Z928">
        <v>-8.2500000000000004E-3</v>
      </c>
      <c r="AA928">
        <v>-0.494286</v>
      </c>
      <c r="AB928">
        <v>3.8857949999999999</v>
      </c>
    </row>
    <row r="929" spans="1:39" x14ac:dyDescent="0.3">
      <c r="A929" s="1">
        <v>41929</v>
      </c>
      <c r="B929" s="3">
        <v>0.81815723379629635</v>
      </c>
      <c r="C929" t="s">
        <v>185</v>
      </c>
      <c r="D929" t="s">
        <v>58</v>
      </c>
      <c r="F929">
        <v>45.234487999999999</v>
      </c>
      <c r="G929">
        <v>32.351281999999998</v>
      </c>
      <c r="AK929">
        <v>0.32649600000000001</v>
      </c>
      <c r="AL929">
        <v>0.31718299999999999</v>
      </c>
      <c r="AM929">
        <v>2.3919739999999998</v>
      </c>
    </row>
    <row r="930" spans="1:39" x14ac:dyDescent="0.3">
      <c r="A930" s="1">
        <v>41929</v>
      </c>
      <c r="B930" s="3">
        <v>0.81819287037037036</v>
      </c>
      <c r="C930" t="s">
        <v>185</v>
      </c>
      <c r="D930" t="s">
        <v>182</v>
      </c>
      <c r="E930">
        <v>-0.14000000000000001</v>
      </c>
      <c r="F930">
        <v>45.234487999999999</v>
      </c>
      <c r="G930">
        <v>32.351281999999998</v>
      </c>
    </row>
    <row r="931" spans="1:39" x14ac:dyDescent="0.3">
      <c r="A931" s="1">
        <v>41929</v>
      </c>
      <c r="B931" s="3">
        <v>0.81815900462962965</v>
      </c>
      <c r="C931" t="s">
        <v>185</v>
      </c>
      <c r="D931" t="s">
        <v>60</v>
      </c>
      <c r="O931" t="s">
        <v>136</v>
      </c>
    </row>
    <row r="932" spans="1:39" x14ac:dyDescent="0.3">
      <c r="A932" s="1">
        <v>41929</v>
      </c>
      <c r="B932" s="3">
        <v>0.81817865740740736</v>
      </c>
      <c r="C932" t="s">
        <v>185</v>
      </c>
      <c r="D932" t="s">
        <v>60</v>
      </c>
      <c r="O932" t="s">
        <v>109</v>
      </c>
    </row>
    <row r="933" spans="1:39" x14ac:dyDescent="0.3">
      <c r="A933" s="1">
        <v>41929</v>
      </c>
      <c r="B933" s="3">
        <v>0.81818394675925932</v>
      </c>
      <c r="C933" t="s">
        <v>185</v>
      </c>
      <c r="D933" t="s">
        <v>113</v>
      </c>
      <c r="E933">
        <v>0.05</v>
      </c>
      <c r="O933">
        <v>0.05</v>
      </c>
      <c r="X933">
        <v>4.6350000000000002E-2</v>
      </c>
      <c r="Y933">
        <v>-6.3333E-2</v>
      </c>
      <c r="Z933">
        <v>-1.4414E-2</v>
      </c>
      <c r="AA933">
        <v>0.20285700000000001</v>
      </c>
      <c r="AB933">
        <v>0.23508999999999999</v>
      </c>
    </row>
    <row r="934" spans="1:39" x14ac:dyDescent="0.3">
      <c r="A934" s="1">
        <v>41929</v>
      </c>
      <c r="B934" s="3">
        <v>0.81819353009259255</v>
      </c>
      <c r="C934" t="s">
        <v>185</v>
      </c>
      <c r="D934" t="s">
        <v>58</v>
      </c>
      <c r="F934">
        <v>45.125056999999998</v>
      </c>
      <c r="G934">
        <v>32.350606999999997</v>
      </c>
      <c r="AK934">
        <v>0.31868999999999997</v>
      </c>
      <c r="AL934">
        <v>0.31085400000000002</v>
      </c>
      <c r="AM934">
        <v>2.392973</v>
      </c>
    </row>
    <row r="935" spans="1:39" x14ac:dyDescent="0.3">
      <c r="A935" s="1">
        <v>41929</v>
      </c>
      <c r="B935" s="3">
        <v>0.81819371527777784</v>
      </c>
      <c r="C935" t="s">
        <v>185</v>
      </c>
      <c r="D935" t="s">
        <v>60</v>
      </c>
      <c r="O935" t="s">
        <v>136</v>
      </c>
    </row>
    <row r="936" spans="1:39" x14ac:dyDescent="0.3">
      <c r="A936" s="1">
        <v>41929</v>
      </c>
      <c r="B936" s="3">
        <v>0.81822976851851859</v>
      </c>
      <c r="C936" t="s">
        <v>185</v>
      </c>
      <c r="D936" t="s">
        <v>182</v>
      </c>
      <c r="E936">
        <v>0.05</v>
      </c>
      <c r="F936">
        <v>45.125056999999998</v>
      </c>
      <c r="G936">
        <v>32.350606999999997</v>
      </c>
    </row>
    <row r="937" spans="1:39" x14ac:dyDescent="0.3">
      <c r="A937" s="1">
        <v>41929</v>
      </c>
      <c r="B937" s="3">
        <v>0.81821333333333335</v>
      </c>
      <c r="C937" t="s">
        <v>185</v>
      </c>
      <c r="D937" t="s">
        <v>60</v>
      </c>
      <c r="O937" t="s">
        <v>109</v>
      </c>
    </row>
    <row r="938" spans="1:39" x14ac:dyDescent="0.3">
      <c r="A938" s="1">
        <v>41929</v>
      </c>
      <c r="B938" s="3">
        <v>0.81821875000000011</v>
      </c>
      <c r="C938" t="s">
        <v>185</v>
      </c>
      <c r="D938" t="s">
        <v>113</v>
      </c>
      <c r="E938">
        <v>7.0000000000000007E-2</v>
      </c>
      <c r="O938">
        <v>7.0000000000000007E-2</v>
      </c>
      <c r="X938">
        <v>5.8580000000000004E-3</v>
      </c>
      <c r="Y938">
        <v>-6.6670000000000002E-3</v>
      </c>
      <c r="Z938">
        <v>-9.3290000000000005E-3</v>
      </c>
      <c r="AA938">
        <v>2.8570999999999999E-2</v>
      </c>
      <c r="AB938">
        <v>5.6140000000000001E-3</v>
      </c>
    </row>
    <row r="939" spans="1:39" x14ac:dyDescent="0.3">
      <c r="A939" s="1">
        <v>41929</v>
      </c>
      <c r="B939" s="3">
        <v>0.81823028935185194</v>
      </c>
      <c r="C939" t="s">
        <v>185</v>
      </c>
      <c r="D939" t="s">
        <v>58</v>
      </c>
      <c r="F939">
        <v>45.003467000000001</v>
      </c>
      <c r="G939">
        <v>32.347735999999998</v>
      </c>
      <c r="AK939">
        <v>0.293018</v>
      </c>
      <c r="AL939">
        <v>0.30043199999999998</v>
      </c>
      <c r="AM939">
        <v>2.3877860000000002</v>
      </c>
    </row>
    <row r="940" spans="1:39" x14ac:dyDescent="0.3">
      <c r="A940" s="1">
        <v>41929</v>
      </c>
      <c r="B940" s="3">
        <v>0.81822839120370372</v>
      </c>
      <c r="C940" t="s">
        <v>185</v>
      </c>
      <c r="D940" t="s">
        <v>60</v>
      </c>
      <c r="O940" t="s">
        <v>136</v>
      </c>
    </row>
    <row r="941" spans="1:39" x14ac:dyDescent="0.3">
      <c r="A941" s="1">
        <v>41929</v>
      </c>
      <c r="B941" s="3">
        <v>0.81826563657407414</v>
      </c>
      <c r="C941" t="s">
        <v>185</v>
      </c>
      <c r="D941" t="s">
        <v>182</v>
      </c>
      <c r="E941">
        <v>7.0000000000000007E-2</v>
      </c>
      <c r="F941">
        <v>45.003467000000001</v>
      </c>
      <c r="G941">
        <v>32.347735999999998</v>
      </c>
    </row>
    <row r="942" spans="1:39" x14ac:dyDescent="0.3">
      <c r="A942" s="1">
        <v>41929</v>
      </c>
      <c r="B942" s="3">
        <v>0.81824800925925922</v>
      </c>
      <c r="C942" t="s">
        <v>185</v>
      </c>
      <c r="D942" t="s">
        <v>60</v>
      </c>
      <c r="O942" t="s">
        <v>109</v>
      </c>
    </row>
    <row r="943" spans="1:39" x14ac:dyDescent="0.3">
      <c r="A943" s="1">
        <v>41929</v>
      </c>
      <c r="B943" s="3">
        <v>0.81825341435185184</v>
      </c>
      <c r="C943" t="s">
        <v>185</v>
      </c>
      <c r="D943" t="s">
        <v>113</v>
      </c>
      <c r="E943">
        <v>3.91</v>
      </c>
      <c r="O943">
        <v>3.91</v>
      </c>
      <c r="X943">
        <v>-0.115911</v>
      </c>
      <c r="Y943">
        <v>-1.28</v>
      </c>
      <c r="Z943">
        <v>-5.4330000000000003E-3</v>
      </c>
      <c r="AA943">
        <v>0.58142899999999997</v>
      </c>
      <c r="AB943">
        <v>2.1599140000000001</v>
      </c>
    </row>
    <row r="944" spans="1:39" x14ac:dyDescent="0.3">
      <c r="A944" s="1">
        <v>41929</v>
      </c>
      <c r="B944" s="3">
        <v>0.81826619212962959</v>
      </c>
      <c r="C944" t="s">
        <v>185</v>
      </c>
      <c r="D944" t="s">
        <v>58</v>
      </c>
      <c r="F944">
        <v>44.884481999999998</v>
      </c>
      <c r="G944">
        <v>32.345035000000003</v>
      </c>
      <c r="AK944">
        <v>0.29066999999999998</v>
      </c>
      <c r="AL944">
        <v>0.34226299999999998</v>
      </c>
      <c r="AM944">
        <v>2.3881190000000001</v>
      </c>
    </row>
    <row r="945" spans="1:39" x14ac:dyDescent="0.3">
      <c r="A945" s="1">
        <v>41929</v>
      </c>
      <c r="B945" s="3">
        <v>0.81826318287037036</v>
      </c>
      <c r="C945" t="s">
        <v>185</v>
      </c>
      <c r="D945" t="s">
        <v>60</v>
      </c>
      <c r="O945" t="s">
        <v>136</v>
      </c>
    </row>
    <row r="946" spans="1:39" x14ac:dyDescent="0.3">
      <c r="A946" s="1">
        <v>41929</v>
      </c>
      <c r="B946" s="3">
        <v>0.81830150462962958</v>
      </c>
      <c r="C946" t="s">
        <v>185</v>
      </c>
      <c r="D946" t="s">
        <v>182</v>
      </c>
      <c r="E946">
        <v>3.91</v>
      </c>
      <c r="F946">
        <v>44.884481999999998</v>
      </c>
      <c r="G946">
        <v>32.345035000000003</v>
      </c>
    </row>
    <row r="947" spans="1:39" x14ac:dyDescent="0.3">
      <c r="A947" s="1">
        <v>41929</v>
      </c>
      <c r="B947" s="3">
        <v>0.81828281250000001</v>
      </c>
      <c r="C947" t="s">
        <v>185</v>
      </c>
      <c r="D947" t="s">
        <v>60</v>
      </c>
      <c r="O947" t="s">
        <v>109</v>
      </c>
    </row>
    <row r="948" spans="1:39" x14ac:dyDescent="0.3">
      <c r="A948" s="1">
        <v>41929</v>
      </c>
      <c r="B948" s="3">
        <v>0.81828811342592589</v>
      </c>
      <c r="C948" t="s">
        <v>185</v>
      </c>
      <c r="D948" t="s">
        <v>113</v>
      </c>
      <c r="E948">
        <v>0.08</v>
      </c>
      <c r="O948">
        <v>0.08</v>
      </c>
      <c r="X948">
        <v>-0.201376</v>
      </c>
      <c r="Y948">
        <v>1.276667</v>
      </c>
      <c r="Z948">
        <v>-7.3099999999999997E-3</v>
      </c>
      <c r="AA948">
        <v>0.58428599999999997</v>
      </c>
      <c r="AB948">
        <v>2.1564950000000001</v>
      </c>
    </row>
    <row r="949" spans="1:39" x14ac:dyDescent="0.3">
      <c r="A949" s="1">
        <v>41929</v>
      </c>
      <c r="B949" s="3">
        <v>0.81830206018518525</v>
      </c>
      <c r="C949" t="s">
        <v>185</v>
      </c>
      <c r="D949" t="s">
        <v>58</v>
      </c>
      <c r="F949">
        <v>44.771143000000002</v>
      </c>
      <c r="G949">
        <v>32.342502000000003</v>
      </c>
      <c r="AK949">
        <v>0.31342199999999998</v>
      </c>
      <c r="AL949">
        <v>0.34554600000000002</v>
      </c>
      <c r="AM949">
        <v>2.3875959999999998</v>
      </c>
    </row>
    <row r="950" spans="1:39" x14ac:dyDescent="0.3">
      <c r="A950" s="1">
        <v>41929</v>
      </c>
      <c r="B950" s="3">
        <v>0.81829787037037038</v>
      </c>
      <c r="C950" t="s">
        <v>185</v>
      </c>
      <c r="D950" t="s">
        <v>60</v>
      </c>
      <c r="O950" t="s">
        <v>136</v>
      </c>
    </row>
    <row r="951" spans="1:39" x14ac:dyDescent="0.3">
      <c r="A951" s="1">
        <v>41929</v>
      </c>
      <c r="B951" s="3">
        <v>0.81833740740740746</v>
      </c>
      <c r="C951" t="s">
        <v>185</v>
      </c>
      <c r="D951" t="s">
        <v>182</v>
      </c>
      <c r="E951">
        <v>0.08</v>
      </c>
      <c r="F951">
        <v>44.771143000000002</v>
      </c>
      <c r="G951">
        <v>32.342502000000003</v>
      </c>
    </row>
    <row r="952" spans="1:39" x14ac:dyDescent="0.3">
      <c r="A952" s="1">
        <v>41929</v>
      </c>
      <c r="B952" s="3">
        <v>0.81831751157407406</v>
      </c>
      <c r="C952" t="s">
        <v>185</v>
      </c>
      <c r="D952" t="s">
        <v>60</v>
      </c>
      <c r="O952" t="s">
        <v>109</v>
      </c>
    </row>
    <row r="953" spans="1:39" x14ac:dyDescent="0.3">
      <c r="A953" s="1">
        <v>41929</v>
      </c>
      <c r="B953" s="3">
        <v>0.81832292824074082</v>
      </c>
      <c r="C953" t="s">
        <v>185</v>
      </c>
      <c r="D953" t="s">
        <v>113</v>
      </c>
      <c r="E953">
        <v>7.0000000000000007E-2</v>
      </c>
      <c r="O953">
        <v>7.0000000000000007E-2</v>
      </c>
      <c r="X953">
        <v>-0.13211800000000001</v>
      </c>
      <c r="Y953">
        <v>3.333E-3</v>
      </c>
      <c r="Z953">
        <v>-1.2881E-2</v>
      </c>
      <c r="AA953">
        <v>0.58571399999999996</v>
      </c>
      <c r="AB953">
        <v>2.1547619999999998</v>
      </c>
    </row>
    <row r="954" spans="1:39" x14ac:dyDescent="0.3">
      <c r="A954" s="1">
        <v>41929</v>
      </c>
      <c r="B954" s="3">
        <v>0.81833792824074081</v>
      </c>
      <c r="C954" t="s">
        <v>185</v>
      </c>
      <c r="D954" t="s">
        <v>58</v>
      </c>
      <c r="F954">
        <v>44.672567999999998</v>
      </c>
      <c r="G954">
        <v>32.344022000000002</v>
      </c>
      <c r="AK954">
        <v>0.27693000000000001</v>
      </c>
      <c r="AL954">
        <v>0.30928299999999997</v>
      </c>
      <c r="AM954">
        <v>2.3950200000000001</v>
      </c>
    </row>
    <row r="955" spans="1:39" x14ac:dyDescent="0.3">
      <c r="A955" s="1">
        <v>41929</v>
      </c>
      <c r="B955" s="3">
        <v>0.81833258101851847</v>
      </c>
      <c r="C955" t="s">
        <v>185</v>
      </c>
      <c r="D955" t="s">
        <v>60</v>
      </c>
      <c r="O955" t="s">
        <v>136</v>
      </c>
    </row>
    <row r="956" spans="1:39" x14ac:dyDescent="0.3">
      <c r="A956" s="1">
        <v>41929</v>
      </c>
      <c r="B956" s="3">
        <v>0.8183732754629629</v>
      </c>
      <c r="C956" t="s">
        <v>185</v>
      </c>
      <c r="D956" t="s">
        <v>182</v>
      </c>
      <c r="E956">
        <v>7.0000000000000007E-2</v>
      </c>
      <c r="F956">
        <v>44.672567999999998</v>
      </c>
      <c r="G956">
        <v>32.344022000000002</v>
      </c>
    </row>
    <row r="957" spans="1:39" x14ac:dyDescent="0.3">
      <c r="A957" s="1">
        <v>41929</v>
      </c>
      <c r="B957" s="3">
        <v>0.8183522337962964</v>
      </c>
      <c r="C957" t="s">
        <v>185</v>
      </c>
      <c r="D957" t="s">
        <v>60</v>
      </c>
      <c r="O957" t="s">
        <v>109</v>
      </c>
    </row>
    <row r="958" spans="1:39" x14ac:dyDescent="0.3">
      <c r="A958" s="1">
        <v>41929</v>
      </c>
      <c r="B958" s="3">
        <v>0.81835765046296294</v>
      </c>
      <c r="C958" t="s">
        <v>185</v>
      </c>
      <c r="D958" t="s">
        <v>113</v>
      </c>
      <c r="E958">
        <v>0.1</v>
      </c>
      <c r="O958">
        <v>0.1</v>
      </c>
      <c r="X958">
        <v>-8.5349999999999992E-3</v>
      </c>
      <c r="Y958">
        <v>-0.01</v>
      </c>
      <c r="Z958">
        <v>-1.3349E-2</v>
      </c>
      <c r="AA958">
        <v>0.59142899999999998</v>
      </c>
      <c r="AB958">
        <v>2.1479810000000001</v>
      </c>
    </row>
    <row r="959" spans="1:39" x14ac:dyDescent="0.3">
      <c r="A959" s="1">
        <v>41929</v>
      </c>
      <c r="B959" s="3">
        <v>0.81837383101851857</v>
      </c>
      <c r="C959" t="s">
        <v>185</v>
      </c>
      <c r="D959" t="s">
        <v>58</v>
      </c>
      <c r="F959">
        <v>44.557926000000002</v>
      </c>
      <c r="G959">
        <v>32.340476000000002</v>
      </c>
      <c r="AK959">
        <v>0.28533900000000001</v>
      </c>
      <c r="AL959">
        <v>0.30714200000000003</v>
      </c>
      <c r="AM959">
        <v>2.393878</v>
      </c>
    </row>
    <row r="960" spans="1:39" x14ac:dyDescent="0.3">
      <c r="A960" s="1">
        <v>41929</v>
      </c>
      <c r="B960" s="3">
        <v>0.81836729166666666</v>
      </c>
      <c r="C960" t="s">
        <v>185</v>
      </c>
      <c r="D960" t="s">
        <v>60</v>
      </c>
      <c r="O960" t="s">
        <v>136</v>
      </c>
    </row>
    <row r="961" spans="1:39" x14ac:dyDescent="0.3">
      <c r="A961" s="1">
        <v>41929</v>
      </c>
      <c r="B961" s="3">
        <v>0.81840914351851846</v>
      </c>
      <c r="C961" t="s">
        <v>185</v>
      </c>
      <c r="D961" t="s">
        <v>182</v>
      </c>
      <c r="E961">
        <v>0.1</v>
      </c>
      <c r="F961">
        <v>44.557926000000002</v>
      </c>
      <c r="G961">
        <v>32.340476000000002</v>
      </c>
    </row>
    <row r="962" spans="1:39" x14ac:dyDescent="0.3">
      <c r="A962" s="1">
        <v>41929</v>
      </c>
      <c r="B962" s="3">
        <v>0.81838693287037045</v>
      </c>
      <c r="C962" t="s">
        <v>185</v>
      </c>
      <c r="D962" t="s">
        <v>60</v>
      </c>
      <c r="O962" t="s">
        <v>109</v>
      </c>
    </row>
    <row r="963" spans="1:39" x14ac:dyDescent="0.3">
      <c r="A963" s="1">
        <v>41929</v>
      </c>
      <c r="B963" s="3">
        <v>0.81839233796296307</v>
      </c>
      <c r="C963" t="s">
        <v>185</v>
      </c>
      <c r="D963" t="s">
        <v>113</v>
      </c>
      <c r="E963">
        <v>0.1</v>
      </c>
      <c r="O963">
        <v>0.1</v>
      </c>
      <c r="X963">
        <v>0.117078</v>
      </c>
      <c r="Y963">
        <v>0</v>
      </c>
      <c r="Z963">
        <v>8.9300000000000002E-4</v>
      </c>
      <c r="AA963">
        <v>0.62571399999999999</v>
      </c>
      <c r="AB963">
        <v>2.0976949999999999</v>
      </c>
    </row>
    <row r="964" spans="1:39" x14ac:dyDescent="0.3">
      <c r="A964" s="1">
        <v>41929</v>
      </c>
      <c r="B964" s="3">
        <v>0.81840969907407413</v>
      </c>
      <c r="C964" t="s">
        <v>185</v>
      </c>
      <c r="D964" t="s">
        <v>58</v>
      </c>
      <c r="F964">
        <v>44.438071999999998</v>
      </c>
      <c r="G964">
        <v>32.343345999999997</v>
      </c>
      <c r="AK964">
        <v>0.28489500000000001</v>
      </c>
      <c r="AL964">
        <v>0.31447000000000003</v>
      </c>
      <c r="AM964">
        <v>2.3926880000000001</v>
      </c>
    </row>
    <row r="965" spans="1:39" x14ac:dyDescent="0.3">
      <c r="A965" s="1">
        <v>41929</v>
      </c>
      <c r="B965" s="3">
        <v>0.81840199074074071</v>
      </c>
      <c r="C965" t="s">
        <v>185</v>
      </c>
      <c r="D965" t="s">
        <v>60</v>
      </c>
      <c r="O965" t="s">
        <v>136</v>
      </c>
    </row>
    <row r="966" spans="1:39" x14ac:dyDescent="0.3">
      <c r="A966" s="1">
        <v>41929</v>
      </c>
      <c r="B966" s="3">
        <v>0.81844502314814804</v>
      </c>
      <c r="C966" t="s">
        <v>185</v>
      </c>
      <c r="D966" t="s">
        <v>182</v>
      </c>
      <c r="E966">
        <v>0.1</v>
      </c>
      <c r="F966">
        <v>44.438071999999998</v>
      </c>
      <c r="G966">
        <v>32.343345999999997</v>
      </c>
    </row>
    <row r="967" spans="1:39" x14ac:dyDescent="0.3">
      <c r="A967" s="1">
        <v>41929</v>
      </c>
      <c r="B967" s="3">
        <v>0.81842163194444451</v>
      </c>
      <c r="C967" t="s">
        <v>185</v>
      </c>
      <c r="D967" t="s">
        <v>60</v>
      </c>
      <c r="O967" t="s">
        <v>109</v>
      </c>
    </row>
    <row r="968" spans="1:39" x14ac:dyDescent="0.3">
      <c r="A968" s="1">
        <v>41929</v>
      </c>
      <c r="B968" s="3">
        <v>0.81842704861111104</v>
      </c>
      <c r="C968" t="s">
        <v>185</v>
      </c>
      <c r="D968" t="s">
        <v>113</v>
      </c>
      <c r="E968">
        <v>0.1</v>
      </c>
      <c r="O968">
        <v>0.1</v>
      </c>
      <c r="X968">
        <v>0.190662</v>
      </c>
      <c r="Y968">
        <v>0</v>
      </c>
      <c r="Z968">
        <v>2.3338000000000001E-2</v>
      </c>
      <c r="AA968">
        <v>0.632857</v>
      </c>
      <c r="AB968">
        <v>2.088457</v>
      </c>
    </row>
    <row r="969" spans="1:39" x14ac:dyDescent="0.3">
      <c r="A969" s="1">
        <v>41929</v>
      </c>
      <c r="B969" s="3">
        <v>0.81844556712962957</v>
      </c>
      <c r="C969" t="s">
        <v>185</v>
      </c>
      <c r="D969" t="s">
        <v>58</v>
      </c>
      <c r="F969">
        <v>44.340800000000002</v>
      </c>
      <c r="G969">
        <v>32.345204000000003</v>
      </c>
      <c r="AK969">
        <v>0.31796000000000002</v>
      </c>
      <c r="AL969">
        <v>0.30590400000000001</v>
      </c>
      <c r="AM969">
        <v>2.3896899999999999</v>
      </c>
    </row>
    <row r="970" spans="1:39" x14ac:dyDescent="0.3">
      <c r="A970" s="1">
        <v>41929</v>
      </c>
      <c r="B970" s="3">
        <v>0.81843670138888891</v>
      </c>
      <c r="C970" t="s">
        <v>185</v>
      </c>
      <c r="D970" t="s">
        <v>60</v>
      </c>
      <c r="O970" t="s">
        <v>136</v>
      </c>
    </row>
    <row r="971" spans="1:39" x14ac:dyDescent="0.3">
      <c r="A971" s="1">
        <v>41929</v>
      </c>
      <c r="B971" s="3">
        <v>0.81848092592592592</v>
      </c>
      <c r="C971" t="s">
        <v>185</v>
      </c>
      <c r="D971" t="s">
        <v>182</v>
      </c>
      <c r="E971">
        <v>0.1</v>
      </c>
      <c r="F971">
        <v>44.340800000000002</v>
      </c>
      <c r="G971">
        <v>32.345204000000003</v>
      </c>
    </row>
    <row r="972" spans="1:39" x14ac:dyDescent="0.3">
      <c r="A972" s="1">
        <v>41929</v>
      </c>
      <c r="B972" s="3">
        <v>0.81845643518518518</v>
      </c>
      <c r="C972" t="s">
        <v>185</v>
      </c>
      <c r="D972" t="s">
        <v>60</v>
      </c>
      <c r="O972" t="s">
        <v>109</v>
      </c>
    </row>
    <row r="973" spans="1:39" x14ac:dyDescent="0.3">
      <c r="A973" s="1">
        <v>41929</v>
      </c>
      <c r="B973" s="3">
        <v>0.81846173611111117</v>
      </c>
      <c r="C973" t="s">
        <v>185</v>
      </c>
      <c r="D973" t="s">
        <v>113</v>
      </c>
      <c r="E973">
        <v>0.11</v>
      </c>
      <c r="O973">
        <v>0.11</v>
      </c>
      <c r="X973">
        <v>0.11226999999999999</v>
      </c>
      <c r="Y973">
        <v>-3.333E-3</v>
      </c>
      <c r="Z973">
        <v>3.4428E-2</v>
      </c>
      <c r="AA973">
        <v>0.638571</v>
      </c>
      <c r="AB973">
        <v>2.0811809999999999</v>
      </c>
    </row>
    <row r="974" spans="1:39" x14ac:dyDescent="0.3">
      <c r="A974" s="1">
        <v>41929</v>
      </c>
      <c r="B974" s="3">
        <v>0.81848144675925927</v>
      </c>
      <c r="C974" t="s">
        <v>185</v>
      </c>
      <c r="D974" t="s">
        <v>58</v>
      </c>
      <c r="F974">
        <v>44.215302000000001</v>
      </c>
      <c r="G974">
        <v>32.337268000000002</v>
      </c>
      <c r="AK974">
        <v>0.29295500000000002</v>
      </c>
      <c r="AL974">
        <v>0.31699300000000002</v>
      </c>
      <c r="AM974">
        <v>2.395162</v>
      </c>
    </row>
    <row r="975" spans="1:39" x14ac:dyDescent="0.3">
      <c r="A975" s="1">
        <v>41929</v>
      </c>
      <c r="B975" s="3">
        <v>0.81848268518518508</v>
      </c>
      <c r="C975" t="s">
        <v>185</v>
      </c>
      <c r="D975" t="s">
        <v>59</v>
      </c>
      <c r="J975">
        <v>1042.517822</v>
      </c>
      <c r="K975">
        <v>23.783332999999999</v>
      </c>
      <c r="L975">
        <v>57.964843999999999</v>
      </c>
      <c r="M975">
        <v>24.536249999999999</v>
      </c>
    </row>
    <row r="976" spans="1:39" x14ac:dyDescent="0.3">
      <c r="A976" s="1">
        <v>41929</v>
      </c>
      <c r="B976" s="3">
        <v>0.81847149305555555</v>
      </c>
      <c r="C976" t="s">
        <v>185</v>
      </c>
      <c r="D976" t="s">
        <v>60</v>
      </c>
      <c r="O976" t="s">
        <v>136</v>
      </c>
    </row>
    <row r="977" spans="1:39" x14ac:dyDescent="0.3">
      <c r="A977" s="1">
        <v>41929</v>
      </c>
      <c r="B977" s="3">
        <v>0.81851782407407414</v>
      </c>
      <c r="C977" t="s">
        <v>185</v>
      </c>
      <c r="D977" t="s">
        <v>182</v>
      </c>
      <c r="E977">
        <v>0.11</v>
      </c>
      <c r="F977">
        <v>44.215302000000001</v>
      </c>
      <c r="G977">
        <v>32.337268000000002</v>
      </c>
    </row>
    <row r="978" spans="1:39" x14ac:dyDescent="0.3">
      <c r="A978" s="1">
        <v>41929</v>
      </c>
      <c r="B978" s="3">
        <v>0.81849115740740741</v>
      </c>
      <c r="C978" t="s">
        <v>185</v>
      </c>
      <c r="D978" t="s">
        <v>60</v>
      </c>
      <c r="O978" t="s">
        <v>109</v>
      </c>
    </row>
    <row r="979" spans="1:39" x14ac:dyDescent="0.3">
      <c r="A979" s="1">
        <v>41929</v>
      </c>
      <c r="B979" s="3">
        <v>0.81849645833333329</v>
      </c>
      <c r="C979" t="s">
        <v>185</v>
      </c>
      <c r="D979" t="s">
        <v>113</v>
      </c>
      <c r="E979">
        <v>0.1</v>
      </c>
      <c r="O979">
        <v>0.1</v>
      </c>
      <c r="X979">
        <v>-2.6189999999999998E-3</v>
      </c>
      <c r="Y979">
        <v>3.333E-3</v>
      </c>
      <c r="Z979">
        <v>2.4532000000000002E-2</v>
      </c>
      <c r="AA979">
        <v>9.4285999999999995E-2</v>
      </c>
      <c r="AB979">
        <v>1.95E-4</v>
      </c>
    </row>
    <row r="980" spans="1:39" x14ac:dyDescent="0.3">
      <c r="A980" s="1">
        <v>41929</v>
      </c>
      <c r="B980" s="3">
        <v>0.81851837962962959</v>
      </c>
      <c r="C980" t="s">
        <v>185</v>
      </c>
      <c r="D980" t="s">
        <v>58</v>
      </c>
      <c r="F980">
        <v>44.097186000000001</v>
      </c>
      <c r="G980">
        <v>32.349594000000003</v>
      </c>
      <c r="AK980">
        <v>0.27857999999999999</v>
      </c>
      <c r="AL980">
        <v>0.28981899999999999</v>
      </c>
      <c r="AM980">
        <v>2.3973990000000001</v>
      </c>
    </row>
    <row r="981" spans="1:39" x14ac:dyDescent="0.3">
      <c r="A981" s="1">
        <v>41929</v>
      </c>
      <c r="B981" s="3">
        <v>0.81850621527777767</v>
      </c>
      <c r="C981" t="s">
        <v>185</v>
      </c>
      <c r="D981" t="s">
        <v>60</v>
      </c>
      <c r="O981" t="s">
        <v>136</v>
      </c>
    </row>
    <row r="982" spans="1:39" x14ac:dyDescent="0.3">
      <c r="A982" s="1">
        <v>41929</v>
      </c>
      <c r="B982" s="3">
        <v>0.8185536921296297</v>
      </c>
      <c r="C982" t="s">
        <v>185</v>
      </c>
      <c r="D982" t="s">
        <v>182</v>
      </c>
      <c r="E982">
        <v>0.1</v>
      </c>
      <c r="F982">
        <v>44.097186000000001</v>
      </c>
      <c r="G982">
        <v>32.349594000000003</v>
      </c>
    </row>
    <row r="983" spans="1:39" x14ac:dyDescent="0.3">
      <c r="A983" s="1">
        <v>41929</v>
      </c>
      <c r="B983" s="3">
        <v>0.81852584490740743</v>
      </c>
      <c r="C983" t="s">
        <v>185</v>
      </c>
      <c r="D983" t="s">
        <v>60</v>
      </c>
      <c r="O983" t="s">
        <v>109</v>
      </c>
    </row>
    <row r="984" spans="1:39" x14ac:dyDescent="0.3">
      <c r="A984" s="1">
        <v>41929</v>
      </c>
      <c r="B984" s="3">
        <v>0.81853124999999993</v>
      </c>
      <c r="C984" t="s">
        <v>185</v>
      </c>
      <c r="D984" t="s">
        <v>113</v>
      </c>
      <c r="E984">
        <v>0.11</v>
      </c>
      <c r="O984">
        <v>0.11</v>
      </c>
      <c r="X984">
        <v>-1.5150000000000001E-3</v>
      </c>
      <c r="Y984">
        <v>-3.333E-3</v>
      </c>
      <c r="Z984">
        <v>4.0740000000000004E-3</v>
      </c>
      <c r="AA984">
        <v>9.8571000000000006E-2</v>
      </c>
      <c r="AB984">
        <v>1.8100000000000001E-4</v>
      </c>
    </row>
    <row r="985" spans="1:39" x14ac:dyDescent="0.3">
      <c r="A985" s="1">
        <v>41929</v>
      </c>
      <c r="B985" s="3">
        <v>0.81855424768518514</v>
      </c>
      <c r="C985" t="s">
        <v>185</v>
      </c>
      <c r="D985" t="s">
        <v>58</v>
      </c>
      <c r="F985">
        <v>43.984279999999998</v>
      </c>
      <c r="G985">
        <v>32.351281999999998</v>
      </c>
      <c r="AK985">
        <v>0.32125999999999999</v>
      </c>
      <c r="AL985">
        <v>0.30376300000000001</v>
      </c>
      <c r="AM985">
        <v>2.398161</v>
      </c>
    </row>
    <row r="986" spans="1:39" x14ac:dyDescent="0.3">
      <c r="A986" s="1">
        <v>41929</v>
      </c>
      <c r="B986" s="3">
        <v>0.8185409027777778</v>
      </c>
      <c r="C986" t="s">
        <v>185</v>
      </c>
      <c r="D986" t="s">
        <v>60</v>
      </c>
      <c r="O986" t="s">
        <v>136</v>
      </c>
    </row>
    <row r="987" spans="1:39" x14ac:dyDescent="0.3">
      <c r="A987" s="1">
        <v>41929</v>
      </c>
      <c r="B987" s="3">
        <v>0.81858959490740746</v>
      </c>
      <c r="C987" t="s">
        <v>185</v>
      </c>
      <c r="D987" t="s">
        <v>182</v>
      </c>
      <c r="E987">
        <v>0.11</v>
      </c>
      <c r="F987">
        <v>43.984279999999998</v>
      </c>
      <c r="G987">
        <v>32.351281999999998</v>
      </c>
    </row>
    <row r="988" spans="1:39" x14ac:dyDescent="0.3">
      <c r="A988" s="1">
        <v>41929</v>
      </c>
      <c r="B988" s="3">
        <v>0.81856053240740734</v>
      </c>
      <c r="C988" t="s">
        <v>185</v>
      </c>
      <c r="D988" t="s">
        <v>60</v>
      </c>
      <c r="O988" t="s">
        <v>109</v>
      </c>
    </row>
    <row r="989" spans="1:39" x14ac:dyDescent="0.3">
      <c r="A989" s="1">
        <v>41929</v>
      </c>
      <c r="B989" s="3">
        <v>0.81856593749999995</v>
      </c>
      <c r="C989" t="s">
        <v>185</v>
      </c>
      <c r="D989" t="s">
        <v>113</v>
      </c>
      <c r="E989">
        <v>0.13</v>
      </c>
      <c r="O989">
        <v>0.13</v>
      </c>
      <c r="X989">
        <v>-1.4059999999999999E-3</v>
      </c>
      <c r="Y989">
        <v>-6.6670000000000002E-3</v>
      </c>
      <c r="Z989">
        <v>-1.1813000000000001E-2</v>
      </c>
      <c r="AA989">
        <v>0.107143</v>
      </c>
      <c r="AB989">
        <v>1.2400000000000001E-4</v>
      </c>
    </row>
    <row r="990" spans="1:39" x14ac:dyDescent="0.3">
      <c r="A990" s="1">
        <v>41929</v>
      </c>
      <c r="B990" s="3">
        <v>0.81859011574074081</v>
      </c>
      <c r="C990" t="s">
        <v>185</v>
      </c>
      <c r="D990" t="s">
        <v>58</v>
      </c>
      <c r="F990">
        <v>43.877020000000002</v>
      </c>
      <c r="G990">
        <v>32.340645000000002</v>
      </c>
      <c r="AK990">
        <v>0.31266100000000002</v>
      </c>
      <c r="AL990">
        <v>0.32808100000000001</v>
      </c>
      <c r="AM990">
        <v>2.392973</v>
      </c>
    </row>
    <row r="991" spans="1:39" x14ac:dyDescent="0.3">
      <c r="A991" s="1">
        <v>41929</v>
      </c>
      <c r="B991" s="3">
        <v>0.81857559027777782</v>
      </c>
      <c r="C991" t="s">
        <v>185</v>
      </c>
      <c r="D991" t="s">
        <v>60</v>
      </c>
      <c r="O991" t="s">
        <v>136</v>
      </c>
    </row>
    <row r="992" spans="1:39" x14ac:dyDescent="0.3">
      <c r="A992" s="1">
        <v>41929</v>
      </c>
      <c r="B992" s="3">
        <v>0.81862546296296301</v>
      </c>
      <c r="C992" t="s">
        <v>185</v>
      </c>
      <c r="D992" t="s">
        <v>182</v>
      </c>
      <c r="E992">
        <v>0.13</v>
      </c>
      <c r="F992">
        <v>43.877020000000002</v>
      </c>
      <c r="G992">
        <v>32.340645000000002</v>
      </c>
    </row>
    <row r="993" spans="1:39" x14ac:dyDescent="0.3">
      <c r="A993" s="1">
        <v>41929</v>
      </c>
      <c r="B993" s="3">
        <v>0.81859524305555553</v>
      </c>
      <c r="C993" t="s">
        <v>185</v>
      </c>
      <c r="D993" t="s">
        <v>60</v>
      </c>
      <c r="O993" t="s">
        <v>109</v>
      </c>
    </row>
    <row r="994" spans="1:39" x14ac:dyDescent="0.3">
      <c r="A994" s="1">
        <v>41929</v>
      </c>
      <c r="B994" s="3">
        <v>0.81860065972222218</v>
      </c>
      <c r="C994" t="s">
        <v>185</v>
      </c>
      <c r="D994" t="s">
        <v>113</v>
      </c>
      <c r="E994">
        <v>0.14000000000000001</v>
      </c>
      <c r="O994">
        <v>0.14000000000000001</v>
      </c>
      <c r="X994">
        <v>-2.7160000000000001E-3</v>
      </c>
      <c r="Y994">
        <v>-3.333E-3</v>
      </c>
      <c r="Z994">
        <v>-1.6847999999999998E-2</v>
      </c>
      <c r="AA994">
        <v>0.112857</v>
      </c>
      <c r="AB994">
        <v>2.5700000000000001E-4</v>
      </c>
    </row>
    <row r="995" spans="1:39" x14ac:dyDescent="0.3">
      <c r="A995" s="1">
        <v>41929</v>
      </c>
      <c r="B995" s="3">
        <v>0.81862601851851846</v>
      </c>
      <c r="C995" t="s">
        <v>185</v>
      </c>
      <c r="D995" t="s">
        <v>58</v>
      </c>
      <c r="F995">
        <v>43.773668999999998</v>
      </c>
      <c r="G995">
        <v>32.342163999999997</v>
      </c>
      <c r="AK995">
        <v>0.33179500000000001</v>
      </c>
      <c r="AL995">
        <v>0.32912799999999998</v>
      </c>
      <c r="AM995">
        <v>2.3876430000000002</v>
      </c>
    </row>
    <row r="996" spans="1:39" x14ac:dyDescent="0.3">
      <c r="A996" s="1">
        <v>41929</v>
      </c>
      <c r="B996" s="3">
        <v>0.81861031250000005</v>
      </c>
      <c r="C996" t="s">
        <v>185</v>
      </c>
      <c r="D996" t="s">
        <v>60</v>
      </c>
      <c r="O996" t="s">
        <v>136</v>
      </c>
    </row>
    <row r="997" spans="1:39" x14ac:dyDescent="0.3">
      <c r="A997" s="1">
        <v>41929</v>
      </c>
      <c r="B997" s="3">
        <v>0.8186613425925926</v>
      </c>
      <c r="C997" t="s">
        <v>185</v>
      </c>
      <c r="D997" t="s">
        <v>182</v>
      </c>
      <c r="E997">
        <v>0.14000000000000001</v>
      </c>
      <c r="F997">
        <v>43.773668999999998</v>
      </c>
      <c r="G997">
        <v>32.342163999999997</v>
      </c>
    </row>
    <row r="998" spans="1:39" x14ac:dyDescent="0.3">
      <c r="A998" s="1">
        <v>41929</v>
      </c>
      <c r="B998" s="3">
        <v>0.81863005787037035</v>
      </c>
      <c r="C998" t="s">
        <v>185</v>
      </c>
      <c r="D998" t="s">
        <v>60</v>
      </c>
      <c r="O998" t="s">
        <v>109</v>
      </c>
    </row>
    <row r="999" spans="1:39" x14ac:dyDescent="0.3">
      <c r="A999" s="1">
        <v>41929</v>
      </c>
      <c r="B999" s="3">
        <v>0.81863535879629623</v>
      </c>
      <c r="C999" t="s">
        <v>185</v>
      </c>
      <c r="D999" t="s">
        <v>113</v>
      </c>
      <c r="E999">
        <v>0.17</v>
      </c>
      <c r="O999">
        <v>0.17</v>
      </c>
      <c r="X999">
        <v>-4.5560000000000002E-3</v>
      </c>
      <c r="Y999">
        <v>-0.01</v>
      </c>
      <c r="Z999">
        <v>-1.163E-2</v>
      </c>
      <c r="AA999">
        <v>0.12285699999999999</v>
      </c>
      <c r="AB999">
        <v>6.5700000000000003E-4</v>
      </c>
    </row>
    <row r="1000" spans="1:39" x14ac:dyDescent="0.3">
      <c r="A1000" s="1">
        <v>41929</v>
      </c>
      <c r="B1000" s="3">
        <v>0.81866188657407413</v>
      </c>
      <c r="C1000" t="s">
        <v>185</v>
      </c>
      <c r="D1000" t="s">
        <v>58</v>
      </c>
      <c r="F1000">
        <v>43.656421000000002</v>
      </c>
      <c r="G1000">
        <v>32.338787000000004</v>
      </c>
      <c r="AK1000">
        <v>0.27309</v>
      </c>
      <c r="AL1000">
        <v>0.314328</v>
      </c>
      <c r="AM1000">
        <v>2.4013010000000001</v>
      </c>
    </row>
    <row r="1001" spans="1:39" x14ac:dyDescent="0.3">
      <c r="A1001" s="1">
        <v>41929</v>
      </c>
      <c r="B1001" s="3">
        <v>0.81864511574074073</v>
      </c>
      <c r="C1001" t="s">
        <v>185</v>
      </c>
      <c r="D1001" t="s">
        <v>60</v>
      </c>
      <c r="O1001" t="s">
        <v>136</v>
      </c>
    </row>
    <row r="1002" spans="1:39" x14ac:dyDescent="0.3">
      <c r="A1002" s="1">
        <v>41929</v>
      </c>
      <c r="B1002" s="3">
        <v>0.81869724537037036</v>
      </c>
      <c r="C1002" t="s">
        <v>185</v>
      </c>
      <c r="D1002" t="s">
        <v>182</v>
      </c>
      <c r="E1002">
        <v>0.17</v>
      </c>
      <c r="F1002">
        <v>43.656421000000002</v>
      </c>
      <c r="G1002">
        <v>32.338787000000004</v>
      </c>
    </row>
    <row r="1003" spans="1:39" x14ac:dyDescent="0.3">
      <c r="A1003" s="1">
        <v>41929</v>
      </c>
      <c r="B1003" s="3">
        <v>0.81866475694444441</v>
      </c>
      <c r="C1003" t="s">
        <v>185</v>
      </c>
      <c r="D1003" t="s">
        <v>60</v>
      </c>
      <c r="O1003" t="s">
        <v>109</v>
      </c>
    </row>
    <row r="1004" spans="1:39" x14ac:dyDescent="0.3">
      <c r="A1004" s="1">
        <v>41929</v>
      </c>
      <c r="B1004" s="3">
        <v>0.81867005787037039</v>
      </c>
      <c r="C1004" t="s">
        <v>185</v>
      </c>
      <c r="D1004" t="s">
        <v>113</v>
      </c>
      <c r="E1004">
        <v>0.19</v>
      </c>
      <c r="O1004">
        <v>0.19</v>
      </c>
      <c r="X1004">
        <v>-6.8739999999999999E-3</v>
      </c>
      <c r="Y1004">
        <v>-6.6670000000000002E-3</v>
      </c>
      <c r="Z1004">
        <v>-3.7160000000000001E-3</v>
      </c>
      <c r="AA1004">
        <v>0.135714</v>
      </c>
      <c r="AB1004">
        <v>1.129E-3</v>
      </c>
    </row>
    <row r="1005" spans="1:39" x14ac:dyDescent="0.3">
      <c r="A1005" s="1">
        <v>41929</v>
      </c>
      <c r="B1005" s="3">
        <v>0.81869776620370371</v>
      </c>
      <c r="C1005" t="s">
        <v>185</v>
      </c>
      <c r="D1005" t="s">
        <v>58</v>
      </c>
      <c r="F1005">
        <v>43.539172999999998</v>
      </c>
      <c r="G1005">
        <v>32.346048000000003</v>
      </c>
      <c r="AK1005">
        <v>0.28299099999999999</v>
      </c>
      <c r="AL1005">
        <v>0.29648200000000002</v>
      </c>
      <c r="AM1005">
        <v>2.3896899999999999</v>
      </c>
    </row>
    <row r="1006" spans="1:39" x14ac:dyDescent="0.3">
      <c r="A1006" s="1">
        <v>41929</v>
      </c>
      <c r="B1006" s="3">
        <v>0.81867996527777775</v>
      </c>
      <c r="C1006" t="s">
        <v>185</v>
      </c>
      <c r="D1006" t="s">
        <v>60</v>
      </c>
      <c r="O1006" t="s">
        <v>136</v>
      </c>
    </row>
    <row r="1007" spans="1:39" x14ac:dyDescent="0.3">
      <c r="A1007" s="1">
        <v>41929</v>
      </c>
      <c r="B1007" s="3">
        <v>0.81873311342592592</v>
      </c>
      <c r="C1007" t="s">
        <v>185</v>
      </c>
      <c r="D1007" t="s">
        <v>182</v>
      </c>
      <c r="E1007">
        <v>0.19</v>
      </c>
      <c r="F1007">
        <v>43.539172999999998</v>
      </c>
      <c r="G1007">
        <v>32.346048000000003</v>
      </c>
    </row>
    <row r="1008" spans="1:39" x14ac:dyDescent="0.3">
      <c r="A1008" s="1">
        <v>41929</v>
      </c>
      <c r="B1008" s="3">
        <v>0.81869947916666674</v>
      </c>
      <c r="C1008" t="s">
        <v>185</v>
      </c>
      <c r="D1008" t="s">
        <v>60</v>
      </c>
      <c r="O1008" t="s">
        <v>109</v>
      </c>
    </row>
    <row r="1009" spans="1:39" x14ac:dyDescent="0.3">
      <c r="A1009" s="1">
        <v>41929</v>
      </c>
      <c r="B1009" s="3">
        <v>0.81870478009259262</v>
      </c>
      <c r="C1009" t="s">
        <v>185</v>
      </c>
      <c r="D1009" t="s">
        <v>113</v>
      </c>
      <c r="E1009">
        <v>0.25</v>
      </c>
      <c r="O1009">
        <v>0.25</v>
      </c>
      <c r="X1009">
        <v>-9.7949999999999999E-3</v>
      </c>
      <c r="Y1009">
        <v>-0.02</v>
      </c>
      <c r="Z1009">
        <v>-5.8500000000000002E-4</v>
      </c>
      <c r="AA1009">
        <v>0.15571399999999999</v>
      </c>
      <c r="AB1009">
        <v>2.7290000000000001E-3</v>
      </c>
    </row>
    <row r="1010" spans="1:39" x14ac:dyDescent="0.3">
      <c r="A1010" s="1">
        <v>41929</v>
      </c>
      <c r="B1010" s="3">
        <v>0.81873366898148159</v>
      </c>
      <c r="C1010" t="s">
        <v>185</v>
      </c>
      <c r="D1010" t="s">
        <v>58</v>
      </c>
      <c r="F1010">
        <v>43.429307999999999</v>
      </c>
      <c r="G1010">
        <v>32.343009000000002</v>
      </c>
      <c r="AK1010">
        <v>0.28365699999999999</v>
      </c>
      <c r="AL1010">
        <v>0.28563100000000002</v>
      </c>
      <c r="AM1010">
        <v>2.3939249999999999</v>
      </c>
    </row>
    <row r="1011" spans="1:39" x14ac:dyDescent="0.3">
      <c r="A1011" s="1">
        <v>41929</v>
      </c>
      <c r="B1011" s="3">
        <v>0.818714537037037</v>
      </c>
      <c r="C1011" t="s">
        <v>185</v>
      </c>
      <c r="D1011" t="s">
        <v>60</v>
      </c>
      <c r="O1011" t="s">
        <v>136</v>
      </c>
    </row>
    <row r="1012" spans="1:39" x14ac:dyDescent="0.3">
      <c r="A1012" s="1">
        <v>41929</v>
      </c>
      <c r="B1012" s="3">
        <v>0.8187341782407408</v>
      </c>
      <c r="C1012" t="s">
        <v>185</v>
      </c>
      <c r="D1012" t="s">
        <v>60</v>
      </c>
      <c r="O1012" t="s">
        <v>109</v>
      </c>
    </row>
    <row r="1013" spans="1:39" x14ac:dyDescent="0.3">
      <c r="A1013" s="1">
        <v>41929</v>
      </c>
      <c r="B1013" s="3">
        <v>0.81877001157407403</v>
      </c>
      <c r="C1013" t="s">
        <v>185</v>
      </c>
      <c r="D1013" t="s">
        <v>182</v>
      </c>
      <c r="E1013">
        <v>0.25</v>
      </c>
      <c r="F1013">
        <v>43.429307999999999</v>
      </c>
      <c r="G1013">
        <v>32.343009000000002</v>
      </c>
    </row>
    <row r="1014" spans="1:39" x14ac:dyDescent="0.3">
      <c r="A1014" s="1">
        <v>41929</v>
      </c>
      <c r="B1014" s="3">
        <v>0.81873953703703706</v>
      </c>
      <c r="C1014" t="s">
        <v>185</v>
      </c>
      <c r="D1014" t="s">
        <v>113</v>
      </c>
      <c r="E1014">
        <v>0.35</v>
      </c>
      <c r="O1014">
        <v>0.35</v>
      </c>
      <c r="X1014">
        <v>-1.4831E-2</v>
      </c>
      <c r="Y1014">
        <v>-3.3333000000000002E-2</v>
      </c>
      <c r="Z1014">
        <v>-9.5299999999999996E-4</v>
      </c>
      <c r="AA1014">
        <v>0.19142899999999999</v>
      </c>
      <c r="AB1014">
        <v>7.0140000000000003E-3</v>
      </c>
    </row>
    <row r="1015" spans="1:39" x14ac:dyDescent="0.3">
      <c r="A1015" s="1">
        <v>41929</v>
      </c>
      <c r="B1015" s="3">
        <v>0.81877045138888882</v>
      </c>
      <c r="C1015" t="s">
        <v>185</v>
      </c>
      <c r="D1015" t="s">
        <v>58</v>
      </c>
      <c r="F1015">
        <v>43.322482000000001</v>
      </c>
      <c r="G1015">
        <v>32.333553000000002</v>
      </c>
      <c r="AK1015">
        <v>0.33068500000000001</v>
      </c>
      <c r="AL1015">
        <v>0.34264299999999998</v>
      </c>
      <c r="AM1015">
        <v>2.3917839999999999</v>
      </c>
    </row>
    <row r="1016" spans="1:39" x14ac:dyDescent="0.3">
      <c r="A1016" s="1">
        <v>41929</v>
      </c>
      <c r="B1016" s="3">
        <v>0.81874918981481482</v>
      </c>
      <c r="C1016" t="s">
        <v>185</v>
      </c>
      <c r="D1016" t="s">
        <v>60</v>
      </c>
      <c r="O1016" t="s">
        <v>136</v>
      </c>
    </row>
    <row r="1017" spans="1:39" x14ac:dyDescent="0.3">
      <c r="A1017" s="1">
        <v>41929</v>
      </c>
      <c r="B1017" s="3">
        <v>0.81876895833333341</v>
      </c>
      <c r="C1017" t="s">
        <v>185</v>
      </c>
      <c r="D1017" t="s">
        <v>60</v>
      </c>
      <c r="O1017" t="s">
        <v>109</v>
      </c>
    </row>
    <row r="1018" spans="1:39" x14ac:dyDescent="0.3">
      <c r="A1018" s="1">
        <v>41929</v>
      </c>
      <c r="B1018" s="3">
        <v>0.81880590277777776</v>
      </c>
      <c r="C1018" t="s">
        <v>185</v>
      </c>
      <c r="D1018" t="s">
        <v>182</v>
      </c>
      <c r="E1018">
        <v>0.35</v>
      </c>
      <c r="F1018">
        <v>43.322482000000001</v>
      </c>
      <c r="G1018">
        <v>32.333553000000002</v>
      </c>
    </row>
    <row r="1019" spans="1:39" x14ac:dyDescent="0.3">
      <c r="A1019" s="1">
        <v>41929</v>
      </c>
      <c r="B1019" s="3">
        <v>0.81877424768518514</v>
      </c>
      <c r="C1019" t="s">
        <v>185</v>
      </c>
      <c r="D1019" t="s">
        <v>113</v>
      </c>
      <c r="E1019">
        <v>0.48</v>
      </c>
      <c r="O1019">
        <v>0.48</v>
      </c>
      <c r="X1019">
        <v>-2.3615000000000001E-2</v>
      </c>
      <c r="Y1019">
        <v>-4.3333000000000003E-2</v>
      </c>
      <c r="Z1019">
        <v>-1.4430000000000001E-3</v>
      </c>
      <c r="AA1019">
        <v>0.244286</v>
      </c>
      <c r="AB1019">
        <v>1.6528999999999999E-2</v>
      </c>
    </row>
    <row r="1020" spans="1:39" x14ac:dyDescent="0.3">
      <c r="A1020" s="1">
        <v>41929</v>
      </c>
      <c r="B1020" s="3">
        <v>0.81880631944444449</v>
      </c>
      <c r="C1020" t="s">
        <v>185</v>
      </c>
      <c r="D1020" t="s">
        <v>58</v>
      </c>
      <c r="F1020">
        <v>43.193510000000003</v>
      </c>
      <c r="G1020">
        <v>32.346048000000003</v>
      </c>
      <c r="AK1020">
        <v>0.32985999999999999</v>
      </c>
      <c r="AL1020">
        <v>0.33888400000000002</v>
      </c>
      <c r="AM1020">
        <v>2.3975900000000001</v>
      </c>
    </row>
    <row r="1021" spans="1:39" x14ac:dyDescent="0.3">
      <c r="A1021" s="1">
        <v>41929</v>
      </c>
      <c r="B1021" s="3">
        <v>0.81878401620370367</v>
      </c>
      <c r="C1021" t="s">
        <v>185</v>
      </c>
      <c r="D1021" t="s">
        <v>60</v>
      </c>
      <c r="O1021" t="s">
        <v>136</v>
      </c>
    </row>
    <row r="1022" spans="1:39" x14ac:dyDescent="0.3">
      <c r="A1022" s="1">
        <v>41929</v>
      </c>
      <c r="B1022" s="3">
        <v>0.81880365740740746</v>
      </c>
      <c r="C1022" t="s">
        <v>185</v>
      </c>
      <c r="D1022" t="s">
        <v>60</v>
      </c>
      <c r="O1022" t="s">
        <v>109</v>
      </c>
    </row>
    <row r="1023" spans="1:39" x14ac:dyDescent="0.3">
      <c r="A1023" s="1">
        <v>41929</v>
      </c>
      <c r="B1023" s="3">
        <v>0.81884178240740735</v>
      </c>
      <c r="C1023" t="s">
        <v>185</v>
      </c>
      <c r="D1023" t="s">
        <v>148</v>
      </c>
    </row>
    <row r="1024" spans="1:39" x14ac:dyDescent="0.3">
      <c r="A1024" s="1">
        <v>41929</v>
      </c>
      <c r="B1024" s="3">
        <v>0.8188418287037037</v>
      </c>
      <c r="C1024" t="s">
        <v>186</v>
      </c>
      <c r="D1024" t="s">
        <v>151</v>
      </c>
      <c r="E1024">
        <v>0.48</v>
      </c>
      <c r="F1024">
        <v>43.193510000000003</v>
      </c>
      <c r="G1024">
        <v>32.346048000000003</v>
      </c>
    </row>
    <row r="1025" spans="1:39" x14ac:dyDescent="0.3">
      <c r="A1025" s="1">
        <v>41929</v>
      </c>
      <c r="B1025" s="3">
        <v>0.81880905092592593</v>
      </c>
      <c r="C1025" t="s">
        <v>186</v>
      </c>
      <c r="D1025" t="s">
        <v>113</v>
      </c>
      <c r="E1025">
        <v>0.64</v>
      </c>
      <c r="O1025">
        <v>0.64</v>
      </c>
      <c r="X1025">
        <v>-3.567E-2</v>
      </c>
      <c r="Y1025">
        <v>-5.3332999999999998E-2</v>
      </c>
      <c r="Z1025">
        <v>-2.2009999999999998E-3</v>
      </c>
      <c r="AA1025">
        <v>0.31714300000000001</v>
      </c>
      <c r="AB1025">
        <v>3.4257000000000003E-2</v>
      </c>
    </row>
    <row r="1026" spans="1:39" x14ac:dyDescent="0.3">
      <c r="A1026" s="1">
        <v>41929</v>
      </c>
      <c r="B1026" s="3">
        <v>0.81884228009259263</v>
      </c>
      <c r="C1026" t="s">
        <v>186</v>
      </c>
      <c r="D1026" t="s">
        <v>58</v>
      </c>
      <c r="F1026">
        <v>43.073222000000001</v>
      </c>
      <c r="G1026">
        <v>32.367829</v>
      </c>
      <c r="AK1026">
        <v>0.22146199999999999</v>
      </c>
      <c r="AL1026">
        <v>0.32322699999999999</v>
      </c>
      <c r="AM1026">
        <v>2.392973</v>
      </c>
    </row>
    <row r="1027" spans="1:39" x14ac:dyDescent="0.3">
      <c r="A1027" s="1">
        <v>41929</v>
      </c>
      <c r="B1027" s="3">
        <v>0.81881869212962954</v>
      </c>
      <c r="C1027" t="s">
        <v>186</v>
      </c>
      <c r="D1027" t="s">
        <v>60</v>
      </c>
      <c r="O1027" t="s">
        <v>136</v>
      </c>
    </row>
    <row r="1028" spans="1:39" x14ac:dyDescent="0.3">
      <c r="A1028" s="1">
        <v>41929</v>
      </c>
      <c r="B1028" s="3">
        <v>0.81883834490740748</v>
      </c>
      <c r="C1028" t="s">
        <v>186</v>
      </c>
      <c r="D1028" t="s">
        <v>60</v>
      </c>
      <c r="O1028" t="s">
        <v>109</v>
      </c>
    </row>
    <row r="1029" spans="1:39" x14ac:dyDescent="0.3">
      <c r="A1029" s="1">
        <v>41929</v>
      </c>
      <c r="B1029" s="3">
        <v>0.81884366898148153</v>
      </c>
      <c r="C1029" t="s">
        <v>186</v>
      </c>
      <c r="D1029" t="s">
        <v>113</v>
      </c>
      <c r="E1029">
        <v>0.8</v>
      </c>
      <c r="O1029">
        <v>0.8</v>
      </c>
      <c r="X1029">
        <v>-4.8828999999999997E-2</v>
      </c>
      <c r="Y1029">
        <v>-5.3332999999999998E-2</v>
      </c>
      <c r="Z1029">
        <v>-3.2160000000000001E-3</v>
      </c>
      <c r="AA1029">
        <v>0.41142899999999999</v>
      </c>
      <c r="AB1029">
        <v>5.7514000000000003E-2</v>
      </c>
    </row>
    <row r="1030" spans="1:39" x14ac:dyDescent="0.3">
      <c r="A1030" s="1">
        <v>41929</v>
      </c>
      <c r="B1030" s="3">
        <v>0.81887962962962968</v>
      </c>
      <c r="C1030" t="s">
        <v>186</v>
      </c>
      <c r="D1030" t="s">
        <v>74</v>
      </c>
    </row>
    <row r="1031" spans="1:39" x14ac:dyDescent="0.3">
      <c r="A1031" s="1">
        <v>41929</v>
      </c>
      <c r="B1031" s="3">
        <v>0.81887967592592592</v>
      </c>
      <c r="C1031" t="s">
        <v>186</v>
      </c>
      <c r="D1031" t="s">
        <v>187</v>
      </c>
      <c r="E1031">
        <v>0.8</v>
      </c>
      <c r="F1031">
        <v>43.073222000000001</v>
      </c>
      <c r="G1031">
        <v>32.367829</v>
      </c>
    </row>
    <row r="1032" spans="1:39" x14ac:dyDescent="0.3">
      <c r="A1032" s="1">
        <v>41929</v>
      </c>
      <c r="B1032" s="3">
        <v>0.81887991898148149</v>
      </c>
      <c r="C1032" t="s">
        <v>186</v>
      </c>
      <c r="D1032" t="s">
        <v>58</v>
      </c>
      <c r="F1032">
        <v>43.074525000000001</v>
      </c>
      <c r="G1032">
        <v>32.372557</v>
      </c>
      <c r="AK1032">
        <v>0.19963</v>
      </c>
      <c r="AL1032">
        <v>0.28287099999999998</v>
      </c>
      <c r="AM1032">
        <v>2.3958759999999999</v>
      </c>
    </row>
    <row r="1033" spans="1:39" x14ac:dyDescent="0.3">
      <c r="A1033" s="1">
        <v>41929</v>
      </c>
      <c r="B1033" s="3">
        <v>0.81885337962962967</v>
      </c>
      <c r="C1033" t="s">
        <v>186</v>
      </c>
      <c r="D1033" t="s">
        <v>60</v>
      </c>
      <c r="O1033" t="s">
        <v>136</v>
      </c>
    </row>
    <row r="1034" spans="1:39" x14ac:dyDescent="0.3">
      <c r="A1034" s="1">
        <v>41929</v>
      </c>
      <c r="B1034" s="3">
        <v>0.81887303240740739</v>
      </c>
      <c r="C1034" t="s">
        <v>186</v>
      </c>
      <c r="D1034" t="s">
        <v>60</v>
      </c>
      <c r="O1034" t="s">
        <v>109</v>
      </c>
    </row>
    <row r="1035" spans="1:39" x14ac:dyDescent="0.3">
      <c r="A1035" s="1">
        <v>41929</v>
      </c>
      <c r="B1035" s="3">
        <v>0.8188784375</v>
      </c>
      <c r="C1035" t="s">
        <v>186</v>
      </c>
      <c r="D1035" t="s">
        <v>188</v>
      </c>
      <c r="AC1035">
        <v>-0.1</v>
      </c>
      <c r="AD1035">
        <v>-6.6667000000000004E-2</v>
      </c>
      <c r="AE1035">
        <v>-3.5293999999999999E-2</v>
      </c>
      <c r="AF1035">
        <v>-3.5293999999999999E-2</v>
      </c>
      <c r="AG1035">
        <v>-3.1100000000000002E-4</v>
      </c>
      <c r="AH1035">
        <v>4.2352939999999997</v>
      </c>
      <c r="AI1035">
        <v>4.2352939999999997</v>
      </c>
      <c r="AJ1035">
        <v>8470</v>
      </c>
    </row>
    <row r="1036" spans="1:39" x14ac:dyDescent="0.3">
      <c r="A1036" s="1">
        <v>41929</v>
      </c>
      <c r="B1036" s="3">
        <v>0.8188784375</v>
      </c>
      <c r="C1036" t="s">
        <v>186</v>
      </c>
      <c r="D1036" t="s">
        <v>113</v>
      </c>
      <c r="E1036">
        <v>1</v>
      </c>
      <c r="O1036">
        <v>1</v>
      </c>
      <c r="X1036">
        <v>-6.1159999999999999E-2</v>
      </c>
      <c r="Y1036">
        <v>-6.6667000000000004E-2</v>
      </c>
      <c r="Z1036">
        <v>-4.2519999999999997E-3</v>
      </c>
      <c r="AA1036">
        <v>0.53</v>
      </c>
      <c r="AB1036">
        <v>8.9133000000000004E-2</v>
      </c>
    </row>
    <row r="1037" spans="1:39" x14ac:dyDescent="0.3">
      <c r="A1037" s="1">
        <v>41929</v>
      </c>
      <c r="B1037" s="3">
        <v>0.81891537037037043</v>
      </c>
      <c r="C1037" t="s">
        <v>186</v>
      </c>
      <c r="D1037" t="s">
        <v>189</v>
      </c>
      <c r="E1037">
        <v>1</v>
      </c>
      <c r="F1037">
        <v>43.074525000000001</v>
      </c>
      <c r="G1037">
        <v>32.372557</v>
      </c>
    </row>
    <row r="1038" spans="1:39" x14ac:dyDescent="0.3">
      <c r="A1038" s="1">
        <v>41929</v>
      </c>
      <c r="B1038" s="3">
        <v>0.81891563657407407</v>
      </c>
      <c r="C1038" t="s">
        <v>186</v>
      </c>
      <c r="D1038" t="s">
        <v>58</v>
      </c>
      <c r="F1038">
        <v>43.162244000000001</v>
      </c>
      <c r="G1038">
        <v>32.306538000000003</v>
      </c>
      <c r="AK1038">
        <v>0.39294400000000002</v>
      </c>
      <c r="AL1038">
        <v>0.32317899999999999</v>
      </c>
      <c r="AM1038">
        <v>2.388881</v>
      </c>
    </row>
    <row r="1039" spans="1:39" x14ac:dyDescent="0.3">
      <c r="A1039" s="1">
        <v>41929</v>
      </c>
      <c r="B1039" s="3">
        <v>0.81888810185185179</v>
      </c>
      <c r="C1039" t="s">
        <v>186</v>
      </c>
      <c r="D1039" t="s">
        <v>60</v>
      </c>
      <c r="O1039" t="s">
        <v>136</v>
      </c>
    </row>
    <row r="1040" spans="1:39" x14ac:dyDescent="0.3">
      <c r="A1040" s="1">
        <v>41929</v>
      </c>
      <c r="B1040" s="3">
        <v>0.81890775462962961</v>
      </c>
      <c r="C1040" t="s">
        <v>186</v>
      </c>
      <c r="D1040" t="s">
        <v>60</v>
      </c>
      <c r="O1040" t="s">
        <v>109</v>
      </c>
    </row>
    <row r="1041" spans="1:39" x14ac:dyDescent="0.3">
      <c r="A1041" s="1">
        <v>41929</v>
      </c>
      <c r="B1041" s="3">
        <v>0.81891315972222223</v>
      </c>
      <c r="C1041" t="s">
        <v>186</v>
      </c>
      <c r="D1041" t="s">
        <v>188</v>
      </c>
      <c r="AC1041">
        <v>-0.1</v>
      </c>
      <c r="AD1041">
        <v>-7.3332999999999995E-2</v>
      </c>
      <c r="AE1041">
        <v>-5.9584999999999999E-2</v>
      </c>
      <c r="AF1041">
        <v>-2.4291E-2</v>
      </c>
      <c r="AG1041">
        <v>-5.0500000000000002E-4</v>
      </c>
      <c r="AH1041">
        <v>3.2439800000000001</v>
      </c>
      <c r="AI1041">
        <v>3.2439800000000001</v>
      </c>
      <c r="AJ1041">
        <v>6487</v>
      </c>
    </row>
    <row r="1042" spans="1:39" x14ac:dyDescent="0.3">
      <c r="A1042" s="1">
        <v>41929</v>
      </c>
      <c r="B1042" s="3">
        <v>0.81891315972222223</v>
      </c>
      <c r="C1042" t="s">
        <v>186</v>
      </c>
      <c r="D1042" t="s">
        <v>113</v>
      </c>
      <c r="E1042">
        <v>1.22</v>
      </c>
      <c r="O1042">
        <v>1.22</v>
      </c>
      <c r="X1042">
        <v>-7.1951000000000001E-2</v>
      </c>
      <c r="Y1042">
        <v>-7.3332999999999995E-2</v>
      </c>
      <c r="Z1042">
        <v>-4.9940000000000002E-3</v>
      </c>
      <c r="AA1042">
        <v>0.67714300000000005</v>
      </c>
      <c r="AB1042">
        <v>0.123957</v>
      </c>
    </row>
    <row r="1043" spans="1:39" x14ac:dyDescent="0.3">
      <c r="A1043" s="1">
        <v>41929</v>
      </c>
      <c r="B1043" s="3">
        <v>0.81895104166666666</v>
      </c>
      <c r="C1043" t="s">
        <v>186</v>
      </c>
      <c r="D1043" t="s">
        <v>189</v>
      </c>
      <c r="E1043">
        <v>1.22</v>
      </c>
      <c r="F1043">
        <v>43.162244000000001</v>
      </c>
      <c r="G1043">
        <v>32.306538000000003</v>
      </c>
    </row>
    <row r="1044" spans="1:39" x14ac:dyDescent="0.3">
      <c r="A1044" s="1">
        <v>41929</v>
      </c>
      <c r="B1044" s="3">
        <v>0.8189512731481482</v>
      </c>
      <c r="C1044" t="s">
        <v>186</v>
      </c>
      <c r="D1044" t="s">
        <v>58</v>
      </c>
      <c r="F1044">
        <v>43.301637999999997</v>
      </c>
      <c r="G1044">
        <v>32.326799000000001</v>
      </c>
      <c r="AK1044">
        <v>0.35572199999999998</v>
      </c>
      <c r="AL1044">
        <v>0.30685600000000002</v>
      </c>
      <c r="AM1044">
        <v>2.3881670000000002</v>
      </c>
    </row>
    <row r="1045" spans="1:39" x14ac:dyDescent="0.3">
      <c r="A1045" s="1">
        <v>41929</v>
      </c>
      <c r="B1045" s="3">
        <v>0.81892290509259258</v>
      </c>
      <c r="C1045" t="s">
        <v>186</v>
      </c>
      <c r="D1045" t="s">
        <v>60</v>
      </c>
      <c r="O1045" t="s">
        <v>136</v>
      </c>
    </row>
    <row r="1046" spans="1:39" x14ac:dyDescent="0.3">
      <c r="A1046" s="1">
        <v>41929</v>
      </c>
      <c r="B1046" s="3">
        <v>0.81894254629629637</v>
      </c>
      <c r="C1046" t="s">
        <v>186</v>
      </c>
      <c r="D1046" t="s">
        <v>60</v>
      </c>
      <c r="O1046" t="s">
        <v>109</v>
      </c>
    </row>
    <row r="1047" spans="1:39" x14ac:dyDescent="0.3">
      <c r="A1047" s="1">
        <v>41929</v>
      </c>
      <c r="B1047" s="3">
        <v>0.81894784722222225</v>
      </c>
      <c r="C1047" t="s">
        <v>186</v>
      </c>
      <c r="D1047" t="s">
        <v>188</v>
      </c>
      <c r="AC1047">
        <v>-0.1</v>
      </c>
      <c r="AD1047">
        <v>-8.6666999999999994E-2</v>
      </c>
      <c r="AE1047">
        <v>-7.6780000000000001E-2</v>
      </c>
      <c r="AF1047">
        <v>-1.7194999999999998E-2</v>
      </c>
      <c r="AG1047">
        <v>-6.1600000000000001E-4</v>
      </c>
      <c r="AH1047">
        <v>2.7272789999999998</v>
      </c>
      <c r="AI1047">
        <v>2.7272789999999998</v>
      </c>
      <c r="AJ1047">
        <v>5454</v>
      </c>
    </row>
    <row r="1048" spans="1:39" x14ac:dyDescent="0.3">
      <c r="A1048" s="1">
        <v>41929</v>
      </c>
      <c r="B1048" s="3">
        <v>0.81894784722222225</v>
      </c>
      <c r="C1048" t="s">
        <v>186</v>
      </c>
      <c r="D1048" t="s">
        <v>113</v>
      </c>
      <c r="E1048">
        <v>1.48</v>
      </c>
      <c r="O1048">
        <v>1.48</v>
      </c>
      <c r="X1048">
        <v>-8.2550999999999999E-2</v>
      </c>
      <c r="Y1048">
        <v>-8.6666999999999994E-2</v>
      </c>
      <c r="Z1048">
        <v>-5.2709999999999996E-3</v>
      </c>
      <c r="AA1048">
        <v>0.85285699999999998</v>
      </c>
      <c r="AB1048">
        <v>0.16495699999999999</v>
      </c>
    </row>
    <row r="1049" spans="1:39" x14ac:dyDescent="0.3">
      <c r="A1049" s="1">
        <v>41929</v>
      </c>
      <c r="B1049" s="3">
        <v>0.81898671296296299</v>
      </c>
      <c r="C1049" t="s">
        <v>186</v>
      </c>
      <c r="D1049" t="s">
        <v>189</v>
      </c>
      <c r="E1049">
        <v>1.48</v>
      </c>
      <c r="F1049">
        <v>43.301637999999997</v>
      </c>
      <c r="G1049">
        <v>32.326799000000001</v>
      </c>
    </row>
    <row r="1050" spans="1:39" x14ac:dyDescent="0.3">
      <c r="A1050" s="1">
        <v>41929</v>
      </c>
      <c r="B1050" s="3">
        <v>0.81898694444444453</v>
      </c>
      <c r="C1050" t="s">
        <v>186</v>
      </c>
      <c r="D1050" t="s">
        <v>58</v>
      </c>
      <c r="F1050">
        <v>43.412371999999998</v>
      </c>
      <c r="G1050">
        <v>32.345540999999997</v>
      </c>
      <c r="AK1050">
        <v>0.31811899999999999</v>
      </c>
      <c r="AL1050">
        <v>0.28539399999999998</v>
      </c>
      <c r="AM1050">
        <v>2.3967329999999998</v>
      </c>
    </row>
    <row r="1051" spans="1:39" x14ac:dyDescent="0.3">
      <c r="A1051" s="1">
        <v>41929</v>
      </c>
      <c r="B1051" s="3">
        <v>0.81895762731481481</v>
      </c>
      <c r="C1051" t="s">
        <v>186</v>
      </c>
      <c r="D1051" t="s">
        <v>60</v>
      </c>
      <c r="O1051" t="s">
        <v>136</v>
      </c>
    </row>
    <row r="1052" spans="1:39" x14ac:dyDescent="0.3">
      <c r="A1052" s="1">
        <v>41929</v>
      </c>
      <c r="B1052" s="3">
        <v>0.81897728009259263</v>
      </c>
      <c r="C1052" t="s">
        <v>186</v>
      </c>
      <c r="D1052" t="s">
        <v>60</v>
      </c>
      <c r="O1052" t="s">
        <v>109</v>
      </c>
    </row>
    <row r="1053" spans="1:39" x14ac:dyDescent="0.3">
      <c r="A1053" s="1">
        <v>41929</v>
      </c>
      <c r="B1053" s="3">
        <v>0.81898256944444447</v>
      </c>
      <c r="C1053" t="s">
        <v>186</v>
      </c>
      <c r="D1053" t="s">
        <v>188</v>
      </c>
      <c r="AC1053">
        <v>-0.1</v>
      </c>
      <c r="AD1053">
        <v>-0.09</v>
      </c>
      <c r="AE1053">
        <v>-8.5802000000000003E-2</v>
      </c>
      <c r="AF1053">
        <v>-9.0220000000000005E-3</v>
      </c>
      <c r="AG1053">
        <v>-6.8400000000000004E-4</v>
      </c>
      <c r="AH1053">
        <v>1.2693399999999999</v>
      </c>
      <c r="AI1053">
        <v>1.2693399999999999</v>
      </c>
      <c r="AJ1053">
        <v>2538</v>
      </c>
    </row>
    <row r="1054" spans="1:39" x14ac:dyDescent="0.3">
      <c r="A1054" s="1">
        <v>41929</v>
      </c>
      <c r="B1054" s="3">
        <v>0.81898256944444447</v>
      </c>
      <c r="C1054" t="s">
        <v>186</v>
      </c>
      <c r="D1054" t="s">
        <v>113</v>
      </c>
      <c r="E1054">
        <v>1.75</v>
      </c>
      <c r="O1054">
        <v>1.75</v>
      </c>
      <c r="X1054">
        <v>-9.3679999999999999E-2</v>
      </c>
      <c r="Y1054">
        <v>-0.09</v>
      </c>
      <c r="Z1054">
        <v>-5.1939999999999998E-3</v>
      </c>
      <c r="AA1054">
        <v>1.0528569999999999</v>
      </c>
      <c r="AB1054">
        <v>0.21029</v>
      </c>
    </row>
    <row r="1055" spans="1:39" x14ac:dyDescent="0.3">
      <c r="A1055" s="1">
        <v>41929</v>
      </c>
      <c r="B1055" s="3">
        <v>0.81902234953703701</v>
      </c>
      <c r="C1055" t="s">
        <v>186</v>
      </c>
      <c r="D1055" t="s">
        <v>189</v>
      </c>
      <c r="E1055">
        <v>1.75</v>
      </c>
      <c r="F1055">
        <v>43.412371999999998</v>
      </c>
      <c r="G1055">
        <v>32.345540999999997</v>
      </c>
    </row>
    <row r="1056" spans="1:39" x14ac:dyDescent="0.3">
      <c r="A1056" s="1">
        <v>41929</v>
      </c>
      <c r="B1056" s="3">
        <v>0.81902261574074064</v>
      </c>
      <c r="C1056" t="s">
        <v>186</v>
      </c>
      <c r="D1056" t="s">
        <v>58</v>
      </c>
      <c r="F1056">
        <v>43.448849000000003</v>
      </c>
      <c r="G1056">
        <v>32.357529</v>
      </c>
      <c r="AK1056">
        <v>0.24468999999999999</v>
      </c>
      <c r="AL1056">
        <v>0.27696999999999999</v>
      </c>
      <c r="AM1056">
        <v>2.3978269999999999</v>
      </c>
    </row>
    <row r="1057" spans="1:39" x14ac:dyDescent="0.3">
      <c r="A1057" s="1">
        <v>41929</v>
      </c>
      <c r="B1057" s="3">
        <v>0.81899232638888886</v>
      </c>
      <c r="C1057" t="s">
        <v>186</v>
      </c>
      <c r="D1057" t="s">
        <v>60</v>
      </c>
      <c r="O1057" t="s">
        <v>136</v>
      </c>
    </row>
    <row r="1058" spans="1:39" x14ac:dyDescent="0.3">
      <c r="A1058" s="1">
        <v>41929</v>
      </c>
      <c r="B1058" s="3">
        <v>0.81901197916666668</v>
      </c>
      <c r="C1058" t="s">
        <v>186</v>
      </c>
      <c r="D1058" t="s">
        <v>60</v>
      </c>
      <c r="O1058" t="s">
        <v>109</v>
      </c>
    </row>
    <row r="1059" spans="1:39" x14ac:dyDescent="0.3">
      <c r="A1059" s="1">
        <v>41929</v>
      </c>
      <c r="B1059" s="3">
        <v>0.81901726851851853</v>
      </c>
      <c r="C1059" t="s">
        <v>186</v>
      </c>
      <c r="D1059" t="s">
        <v>188</v>
      </c>
      <c r="AC1059">
        <v>-0.1</v>
      </c>
      <c r="AD1059">
        <v>-0.1</v>
      </c>
      <c r="AE1059">
        <v>-9.4380000000000006E-2</v>
      </c>
      <c r="AF1059">
        <v>-8.5780000000000006E-3</v>
      </c>
      <c r="AG1059">
        <v>-7.1100000000000004E-4</v>
      </c>
      <c r="AH1059">
        <v>1.8371980000000001</v>
      </c>
      <c r="AI1059">
        <v>1.8371980000000001</v>
      </c>
      <c r="AJ1059">
        <v>3674</v>
      </c>
    </row>
    <row r="1060" spans="1:39" x14ac:dyDescent="0.3">
      <c r="A1060" s="1">
        <v>41929</v>
      </c>
      <c r="B1060" s="3">
        <v>0.81901726851851853</v>
      </c>
      <c r="C1060" t="s">
        <v>186</v>
      </c>
      <c r="D1060" t="s">
        <v>113</v>
      </c>
      <c r="E1060">
        <v>2.0499999999999998</v>
      </c>
      <c r="O1060">
        <v>2.0499999999999998</v>
      </c>
      <c r="X1060">
        <v>-0.105313</v>
      </c>
      <c r="Y1060">
        <v>-0.1</v>
      </c>
      <c r="Z1060">
        <v>-5.025E-3</v>
      </c>
      <c r="AA1060">
        <v>1.2771429999999999</v>
      </c>
      <c r="AB1060">
        <v>0.26262400000000002</v>
      </c>
    </row>
    <row r="1061" spans="1:39" x14ac:dyDescent="0.3">
      <c r="A1061" s="1">
        <v>41929</v>
      </c>
      <c r="B1061" s="3">
        <v>0.81905802083333334</v>
      </c>
      <c r="C1061" t="s">
        <v>186</v>
      </c>
      <c r="D1061" t="s">
        <v>189</v>
      </c>
      <c r="E1061">
        <v>2.0499999999999998</v>
      </c>
      <c r="F1061">
        <v>43.448849000000003</v>
      </c>
      <c r="G1061">
        <v>32.357529</v>
      </c>
    </row>
    <row r="1062" spans="1:39" x14ac:dyDescent="0.3">
      <c r="A1062" s="1">
        <v>41929</v>
      </c>
      <c r="B1062" s="3">
        <v>0.81905825231481488</v>
      </c>
      <c r="C1062" t="s">
        <v>186</v>
      </c>
      <c r="D1062" t="s">
        <v>58</v>
      </c>
      <c r="F1062">
        <v>43.534830999999997</v>
      </c>
      <c r="G1062">
        <v>32.356515999999999</v>
      </c>
      <c r="AK1062">
        <v>0.26852100000000001</v>
      </c>
      <c r="AL1062">
        <v>0.28125299999999998</v>
      </c>
      <c r="AM1062">
        <v>2.3995410000000001</v>
      </c>
    </row>
    <row r="1063" spans="1:39" x14ac:dyDescent="0.3">
      <c r="A1063" s="1">
        <v>41929</v>
      </c>
      <c r="B1063" s="3">
        <v>0.81902706018518512</v>
      </c>
      <c r="C1063" t="s">
        <v>186</v>
      </c>
      <c r="D1063" t="s">
        <v>60</v>
      </c>
      <c r="O1063" t="s">
        <v>136</v>
      </c>
    </row>
    <row r="1064" spans="1:39" x14ac:dyDescent="0.3">
      <c r="A1064" s="1">
        <v>41929</v>
      </c>
      <c r="B1064" s="3">
        <v>0.81904670138888891</v>
      </c>
      <c r="C1064" t="s">
        <v>186</v>
      </c>
      <c r="D1064" t="s">
        <v>60</v>
      </c>
      <c r="O1064" t="s">
        <v>109</v>
      </c>
    </row>
    <row r="1065" spans="1:39" x14ac:dyDescent="0.3">
      <c r="A1065" s="1">
        <v>41929</v>
      </c>
      <c r="B1065" s="3">
        <v>0.81905200231481479</v>
      </c>
      <c r="C1065" t="s">
        <v>186</v>
      </c>
      <c r="D1065" t="s">
        <v>188</v>
      </c>
      <c r="AC1065">
        <v>-0.1</v>
      </c>
      <c r="AD1065">
        <v>-0.10333299999999999</v>
      </c>
      <c r="AE1065">
        <v>-0.100129</v>
      </c>
      <c r="AF1065">
        <v>-5.7489999999999998E-3</v>
      </c>
      <c r="AG1065">
        <v>-7.1100000000000004E-4</v>
      </c>
      <c r="AH1065">
        <v>1.542754</v>
      </c>
      <c r="AI1065">
        <v>1.542754</v>
      </c>
      <c r="AJ1065">
        <v>3085</v>
      </c>
    </row>
    <row r="1066" spans="1:39" x14ac:dyDescent="0.3">
      <c r="A1066" s="1">
        <v>41929</v>
      </c>
      <c r="B1066" s="3">
        <v>0.81905200231481479</v>
      </c>
      <c r="C1066" t="s">
        <v>186</v>
      </c>
      <c r="D1066" t="s">
        <v>113</v>
      </c>
      <c r="E1066">
        <v>2.36</v>
      </c>
      <c r="O1066">
        <v>2.36</v>
      </c>
      <c r="X1066">
        <v>-0.11643000000000001</v>
      </c>
      <c r="Y1066">
        <v>-0.10333299999999999</v>
      </c>
      <c r="Z1066">
        <v>-4.9389999999999998E-3</v>
      </c>
      <c r="AA1066">
        <v>1.5228569999999999</v>
      </c>
      <c r="AB1066">
        <v>0.31995699999999999</v>
      </c>
    </row>
    <row r="1067" spans="1:39" x14ac:dyDescent="0.3">
      <c r="A1067" s="1">
        <v>41929</v>
      </c>
      <c r="B1067" s="3">
        <v>0.81909390046296293</v>
      </c>
      <c r="C1067" t="s">
        <v>186</v>
      </c>
      <c r="D1067" t="s">
        <v>189</v>
      </c>
      <c r="E1067">
        <v>2.36</v>
      </c>
      <c r="F1067">
        <v>43.534830999999997</v>
      </c>
      <c r="G1067">
        <v>32.356515999999999</v>
      </c>
    </row>
    <row r="1068" spans="1:39" x14ac:dyDescent="0.3">
      <c r="A1068" s="1">
        <v>41929</v>
      </c>
      <c r="B1068" s="3">
        <v>0.81909412037037033</v>
      </c>
      <c r="C1068" t="s">
        <v>186</v>
      </c>
      <c r="D1068" t="s">
        <v>58</v>
      </c>
      <c r="F1068">
        <v>43.591718</v>
      </c>
      <c r="G1068">
        <v>32.352801999999997</v>
      </c>
      <c r="AK1068">
        <v>0.27309</v>
      </c>
      <c r="AL1068">
        <v>0.31884899999999999</v>
      </c>
      <c r="AM1068">
        <v>2.3994450000000001</v>
      </c>
    </row>
    <row r="1069" spans="1:39" x14ac:dyDescent="0.3">
      <c r="A1069" s="1">
        <v>41929</v>
      </c>
      <c r="B1069" s="3">
        <v>0.81906187500000005</v>
      </c>
      <c r="C1069" t="s">
        <v>186</v>
      </c>
      <c r="D1069" t="s">
        <v>60</v>
      </c>
      <c r="O1069" t="s">
        <v>136</v>
      </c>
    </row>
    <row r="1070" spans="1:39" x14ac:dyDescent="0.3">
      <c r="A1070" s="1">
        <v>41929</v>
      </c>
      <c r="B1070" s="3">
        <v>0.81908140046296296</v>
      </c>
      <c r="C1070" t="s">
        <v>186</v>
      </c>
      <c r="D1070" t="s">
        <v>60</v>
      </c>
      <c r="O1070" t="s">
        <v>109</v>
      </c>
    </row>
    <row r="1071" spans="1:39" x14ac:dyDescent="0.3">
      <c r="A1071" s="1">
        <v>41929</v>
      </c>
      <c r="B1071" s="3">
        <v>0.81908681712962961</v>
      </c>
      <c r="C1071" t="s">
        <v>186</v>
      </c>
      <c r="D1071" t="s">
        <v>188</v>
      </c>
      <c r="AC1071">
        <v>-0.1</v>
      </c>
      <c r="AD1071">
        <v>-0.1</v>
      </c>
      <c r="AE1071">
        <v>-0.10073699999999999</v>
      </c>
      <c r="AF1071">
        <v>-6.0800000000000003E-4</v>
      </c>
      <c r="AG1071">
        <v>-7.0699999999999995E-4</v>
      </c>
      <c r="AH1071">
        <v>0.22040000000000001</v>
      </c>
      <c r="AI1071">
        <v>0.22040000000000001</v>
      </c>
      <c r="AJ1071">
        <v>440</v>
      </c>
    </row>
    <row r="1072" spans="1:39" x14ac:dyDescent="0.3">
      <c r="A1072" s="1">
        <v>41929</v>
      </c>
      <c r="B1072" s="3">
        <v>0.81908681712962961</v>
      </c>
      <c r="C1072" t="s">
        <v>186</v>
      </c>
      <c r="D1072" t="s">
        <v>113</v>
      </c>
      <c r="E1072">
        <v>2.66</v>
      </c>
      <c r="O1072">
        <v>2.66</v>
      </c>
      <c r="X1072">
        <v>-0.125227</v>
      </c>
      <c r="Y1072">
        <v>-0.1</v>
      </c>
      <c r="Z1072">
        <v>-4.8809999999999999E-3</v>
      </c>
      <c r="AA1072">
        <v>1.7885709999999999</v>
      </c>
      <c r="AB1072">
        <v>0.36601400000000001</v>
      </c>
    </row>
    <row r="1073" spans="1:39" x14ac:dyDescent="0.3">
      <c r="A1073" s="1">
        <v>41929</v>
      </c>
      <c r="B1073" s="3">
        <v>0.81909491898148146</v>
      </c>
      <c r="C1073" t="s">
        <v>186</v>
      </c>
      <c r="D1073" t="s">
        <v>58</v>
      </c>
      <c r="F1073">
        <v>43.598666000000001</v>
      </c>
      <c r="G1073">
        <v>32.369517000000002</v>
      </c>
      <c r="AK1073">
        <v>0.20705499999999999</v>
      </c>
      <c r="AL1073">
        <v>0.27887400000000001</v>
      </c>
      <c r="AM1073">
        <v>2.399921</v>
      </c>
    </row>
    <row r="1074" spans="1:39" x14ac:dyDescent="0.3">
      <c r="A1074" s="1">
        <v>41929</v>
      </c>
      <c r="B1074" s="3">
        <v>0.81912976851851849</v>
      </c>
      <c r="C1074" t="s">
        <v>186</v>
      </c>
      <c r="D1074" t="s">
        <v>189</v>
      </c>
      <c r="E1074">
        <v>2.66</v>
      </c>
      <c r="F1074">
        <v>43.598666000000001</v>
      </c>
      <c r="G1074">
        <v>32.369517000000002</v>
      </c>
    </row>
    <row r="1075" spans="1:39" x14ac:dyDescent="0.3">
      <c r="A1075" s="1">
        <v>41929</v>
      </c>
      <c r="B1075" s="3">
        <v>0.81909645833333344</v>
      </c>
      <c r="C1075" t="s">
        <v>186</v>
      </c>
      <c r="D1075" t="s">
        <v>60</v>
      </c>
      <c r="O1075" t="s">
        <v>136</v>
      </c>
    </row>
    <row r="1076" spans="1:39" x14ac:dyDescent="0.3">
      <c r="A1076" s="1">
        <v>41929</v>
      </c>
      <c r="B1076" s="3">
        <v>0.81911609953703701</v>
      </c>
      <c r="C1076" t="s">
        <v>186</v>
      </c>
      <c r="D1076" t="s">
        <v>60</v>
      </c>
      <c r="O1076" t="s">
        <v>109</v>
      </c>
    </row>
    <row r="1077" spans="1:39" x14ac:dyDescent="0.3">
      <c r="A1077" s="1">
        <v>41929</v>
      </c>
      <c r="B1077" s="3">
        <v>0.81912151620370377</v>
      </c>
      <c r="C1077" t="s">
        <v>186</v>
      </c>
      <c r="D1077" t="s">
        <v>188</v>
      </c>
      <c r="AC1077">
        <v>-0.1</v>
      </c>
      <c r="AD1077">
        <v>-9.3332999999999999E-2</v>
      </c>
      <c r="AE1077">
        <v>-9.6889000000000003E-2</v>
      </c>
      <c r="AF1077">
        <v>3.8479999999999999E-3</v>
      </c>
      <c r="AG1077">
        <v>-7.2199999999999999E-4</v>
      </c>
      <c r="AH1077">
        <v>-1.275755</v>
      </c>
      <c r="AI1077">
        <v>-1.275755</v>
      </c>
      <c r="AJ1077">
        <v>-2551</v>
      </c>
    </row>
    <row r="1078" spans="1:39" x14ac:dyDescent="0.3">
      <c r="A1078" s="1">
        <v>41929</v>
      </c>
      <c r="B1078" s="3">
        <v>0.81912151620370377</v>
      </c>
      <c r="C1078" t="s">
        <v>186</v>
      </c>
      <c r="D1078" t="s">
        <v>113</v>
      </c>
      <c r="E1078">
        <v>2.94</v>
      </c>
      <c r="O1078">
        <v>2.94</v>
      </c>
      <c r="X1078">
        <v>-0.130299</v>
      </c>
      <c r="Y1078">
        <v>-9.3332999999999999E-2</v>
      </c>
      <c r="Z1078">
        <v>-4.6179999999999997E-3</v>
      </c>
      <c r="AA1078">
        <v>2.0657139999999998</v>
      </c>
      <c r="AB1078">
        <v>0.393729</v>
      </c>
    </row>
    <row r="1079" spans="1:39" x14ac:dyDescent="0.3">
      <c r="A1079" s="1">
        <v>41929</v>
      </c>
      <c r="B1079" s="3">
        <v>0.81913059027777779</v>
      </c>
      <c r="C1079" t="s">
        <v>186</v>
      </c>
      <c r="D1079" t="s">
        <v>58</v>
      </c>
      <c r="F1079">
        <v>43.595191999999997</v>
      </c>
      <c r="G1079">
        <v>32.354489999999998</v>
      </c>
      <c r="AK1079">
        <v>0.267156</v>
      </c>
      <c r="AL1079">
        <v>0.32370300000000002</v>
      </c>
      <c r="AM1079">
        <v>2.3918789999999999</v>
      </c>
    </row>
    <row r="1080" spans="1:39" x14ac:dyDescent="0.3">
      <c r="A1080" s="1">
        <v>41929</v>
      </c>
      <c r="B1080" s="3">
        <v>0.81916545138888885</v>
      </c>
      <c r="C1080" t="s">
        <v>186</v>
      </c>
      <c r="D1080" t="s">
        <v>190</v>
      </c>
      <c r="E1080">
        <v>2.94</v>
      </c>
      <c r="F1080">
        <v>43.595191999999997</v>
      </c>
      <c r="G1080">
        <v>32.354489999999998</v>
      </c>
    </row>
    <row r="1081" spans="1:39" x14ac:dyDescent="0.3">
      <c r="A1081" s="1">
        <v>41929</v>
      </c>
      <c r="B1081" s="3">
        <v>0.81913119212962959</v>
      </c>
      <c r="C1081" t="s">
        <v>186</v>
      </c>
      <c r="D1081" t="s">
        <v>60</v>
      </c>
      <c r="O1081" t="s">
        <v>136</v>
      </c>
    </row>
    <row r="1082" spans="1:39" x14ac:dyDescent="0.3">
      <c r="A1082" s="1">
        <v>41929</v>
      </c>
      <c r="B1082" s="3">
        <v>0.81915083333333338</v>
      </c>
      <c r="C1082" t="s">
        <v>186</v>
      </c>
      <c r="D1082" t="s">
        <v>60</v>
      </c>
      <c r="O1082" t="s">
        <v>109</v>
      </c>
    </row>
    <row r="1083" spans="1:39" x14ac:dyDescent="0.3">
      <c r="A1083" s="1">
        <v>41929</v>
      </c>
      <c r="B1083" s="3">
        <v>0.81915624999999992</v>
      </c>
      <c r="C1083" t="s">
        <v>186</v>
      </c>
      <c r="D1083" t="s">
        <v>188</v>
      </c>
      <c r="AC1083">
        <v>-0.1</v>
      </c>
      <c r="AD1083">
        <v>-0.11</v>
      </c>
      <c r="AE1083">
        <v>-0.103377</v>
      </c>
      <c r="AF1083">
        <v>-6.4879999999999998E-3</v>
      </c>
      <c r="AG1083">
        <v>-7.0600000000000003E-4</v>
      </c>
      <c r="AH1083">
        <v>1.9997069999999999</v>
      </c>
      <c r="AI1083">
        <v>1.9997069999999999</v>
      </c>
      <c r="AJ1083">
        <v>3999</v>
      </c>
    </row>
    <row r="1084" spans="1:39" x14ac:dyDescent="0.3">
      <c r="A1084" s="1">
        <v>41929</v>
      </c>
      <c r="B1084" s="3">
        <v>0.81915624999999992</v>
      </c>
      <c r="C1084" t="s">
        <v>186</v>
      </c>
      <c r="D1084" t="s">
        <v>113</v>
      </c>
      <c r="E1084">
        <v>3.27</v>
      </c>
      <c r="O1084">
        <v>3.27</v>
      </c>
      <c r="X1084">
        <v>-0.132907</v>
      </c>
      <c r="Y1084">
        <v>-0.11</v>
      </c>
      <c r="Z1084">
        <v>-3.9830000000000004E-3</v>
      </c>
      <c r="AA1084">
        <v>2.358571</v>
      </c>
      <c r="AB1084">
        <v>0.41618100000000002</v>
      </c>
    </row>
    <row r="1085" spans="1:39" x14ac:dyDescent="0.3">
      <c r="A1085" s="1">
        <v>41929</v>
      </c>
      <c r="B1085" s="3">
        <v>0.81916623842592584</v>
      </c>
      <c r="C1085" t="s">
        <v>186</v>
      </c>
      <c r="D1085" t="s">
        <v>58</v>
      </c>
      <c r="F1085">
        <v>43.592151999999999</v>
      </c>
      <c r="G1085">
        <v>32.334735000000002</v>
      </c>
      <c r="AK1085">
        <v>0.32345000000000002</v>
      </c>
      <c r="AL1085">
        <v>0.32056200000000001</v>
      </c>
      <c r="AM1085">
        <v>2.3966379999999998</v>
      </c>
    </row>
    <row r="1086" spans="1:39" x14ac:dyDescent="0.3">
      <c r="A1086" s="1">
        <v>41929</v>
      </c>
      <c r="B1086" s="3">
        <v>0.81916746527777784</v>
      </c>
      <c r="C1086" t="s">
        <v>186</v>
      </c>
      <c r="D1086" t="s">
        <v>59</v>
      </c>
      <c r="J1086">
        <v>1044.457764</v>
      </c>
      <c r="K1086">
        <v>23.841667000000001</v>
      </c>
      <c r="L1086">
        <v>57.964843999999999</v>
      </c>
      <c r="M1086">
        <v>24.536249999999999</v>
      </c>
    </row>
    <row r="1087" spans="1:39" x14ac:dyDescent="0.3">
      <c r="A1087" s="1">
        <v>41929</v>
      </c>
      <c r="B1087" s="3">
        <v>0.81916593750000011</v>
      </c>
      <c r="C1087" t="s">
        <v>186</v>
      </c>
      <c r="D1087" t="s">
        <v>60</v>
      </c>
      <c r="O1087" t="s">
        <v>136</v>
      </c>
    </row>
    <row r="1088" spans="1:39" x14ac:dyDescent="0.3">
      <c r="A1088" s="1">
        <v>41929</v>
      </c>
      <c r="B1088" s="3">
        <v>0.81920240740740746</v>
      </c>
      <c r="C1088" t="s">
        <v>186</v>
      </c>
      <c r="D1088" t="s">
        <v>189</v>
      </c>
      <c r="E1088">
        <v>3.27</v>
      </c>
      <c r="F1088">
        <v>43.592151999999999</v>
      </c>
      <c r="G1088">
        <v>32.334735000000002</v>
      </c>
    </row>
    <row r="1089" spans="1:39" x14ac:dyDescent="0.3">
      <c r="A1089" s="1">
        <v>41929</v>
      </c>
      <c r="B1089" s="3">
        <v>0.8191855555555555</v>
      </c>
      <c r="C1089" t="s">
        <v>186</v>
      </c>
      <c r="D1089" t="s">
        <v>60</v>
      </c>
      <c r="O1089" t="s">
        <v>109</v>
      </c>
    </row>
    <row r="1090" spans="1:39" x14ac:dyDescent="0.3">
      <c r="A1090" s="1">
        <v>41929</v>
      </c>
      <c r="B1090" s="3">
        <v>0.81919097222222226</v>
      </c>
      <c r="C1090" t="s">
        <v>186</v>
      </c>
      <c r="D1090" t="s">
        <v>188</v>
      </c>
      <c r="AC1090">
        <v>-0.1</v>
      </c>
      <c r="AD1090">
        <v>-0.106667</v>
      </c>
      <c r="AE1090">
        <v>-0.105882</v>
      </c>
      <c r="AF1090">
        <v>-2.5049999999999998E-3</v>
      </c>
      <c r="AG1090">
        <v>-6.7699999999999998E-4</v>
      </c>
      <c r="AH1090">
        <v>1.137788</v>
      </c>
      <c r="AI1090">
        <v>1.137788</v>
      </c>
      <c r="AJ1090">
        <v>2275</v>
      </c>
    </row>
    <row r="1091" spans="1:39" x14ac:dyDescent="0.3">
      <c r="A1091" s="1">
        <v>41929</v>
      </c>
      <c r="B1091" s="3">
        <v>0.81919097222222226</v>
      </c>
      <c r="C1091" t="s">
        <v>186</v>
      </c>
      <c r="D1091" t="s">
        <v>113</v>
      </c>
      <c r="E1091">
        <v>3.59</v>
      </c>
      <c r="O1091">
        <v>3.59</v>
      </c>
      <c r="X1091">
        <v>-0.13498499999999999</v>
      </c>
      <c r="Y1091">
        <v>-0.106667</v>
      </c>
      <c r="Z1091">
        <v>-3.0669999999999998E-3</v>
      </c>
      <c r="AA1091">
        <v>2.66</v>
      </c>
      <c r="AB1091">
        <v>0.43426700000000001</v>
      </c>
    </row>
    <row r="1092" spans="1:39" x14ac:dyDescent="0.3">
      <c r="A1092" s="1">
        <v>41929</v>
      </c>
      <c r="B1092" s="3">
        <v>0.81920309027777771</v>
      </c>
      <c r="C1092" t="s">
        <v>186</v>
      </c>
      <c r="D1092" t="s">
        <v>58</v>
      </c>
      <c r="F1092">
        <v>43.606482</v>
      </c>
      <c r="G1092">
        <v>32.351619999999997</v>
      </c>
      <c r="AK1092">
        <v>0.256463</v>
      </c>
      <c r="AL1092">
        <v>0.32241799999999998</v>
      </c>
      <c r="AM1092">
        <v>2.3905940000000001</v>
      </c>
    </row>
    <row r="1093" spans="1:39" x14ac:dyDescent="0.3">
      <c r="A1093" s="1">
        <v>41929</v>
      </c>
      <c r="B1093" s="3">
        <v>0.81920062500000002</v>
      </c>
      <c r="C1093" t="s">
        <v>186</v>
      </c>
      <c r="D1093" t="s">
        <v>60</v>
      </c>
      <c r="O1093" t="s">
        <v>136</v>
      </c>
    </row>
    <row r="1094" spans="1:39" x14ac:dyDescent="0.3">
      <c r="A1094" s="1">
        <v>41929</v>
      </c>
      <c r="B1094" s="3">
        <v>0.8192380787037038</v>
      </c>
      <c r="C1094" t="s">
        <v>186</v>
      </c>
      <c r="D1094" t="s">
        <v>189</v>
      </c>
      <c r="E1094">
        <v>3.59</v>
      </c>
      <c r="F1094">
        <v>43.606482</v>
      </c>
      <c r="G1094">
        <v>32.351619999999997</v>
      </c>
    </row>
    <row r="1095" spans="1:39" x14ac:dyDescent="0.3">
      <c r="A1095" s="1">
        <v>41929</v>
      </c>
      <c r="B1095" s="3">
        <v>0.81922028935185187</v>
      </c>
      <c r="C1095" t="s">
        <v>186</v>
      </c>
      <c r="D1095" t="s">
        <v>60</v>
      </c>
      <c r="O1095" t="s">
        <v>109</v>
      </c>
    </row>
    <row r="1096" spans="1:39" x14ac:dyDescent="0.3">
      <c r="A1096" s="1">
        <v>41929</v>
      </c>
      <c r="B1096" s="3">
        <v>0.81922570601851852</v>
      </c>
      <c r="C1096" t="s">
        <v>186</v>
      </c>
      <c r="D1096" t="s">
        <v>188</v>
      </c>
      <c r="AC1096">
        <v>-0.1</v>
      </c>
      <c r="AD1096">
        <v>-0.106667</v>
      </c>
      <c r="AE1096">
        <v>-0.10659200000000001</v>
      </c>
      <c r="AF1096">
        <v>-7.1000000000000002E-4</v>
      </c>
      <c r="AG1096">
        <v>-6.4599999999999998E-4</v>
      </c>
      <c r="AH1096">
        <v>0.71603300000000003</v>
      </c>
      <c r="AI1096">
        <v>0.71603300000000003</v>
      </c>
      <c r="AJ1096">
        <v>1432</v>
      </c>
    </row>
    <row r="1097" spans="1:39" x14ac:dyDescent="0.3">
      <c r="A1097" s="1">
        <v>41929</v>
      </c>
      <c r="B1097" s="3">
        <v>0.81922570601851852</v>
      </c>
      <c r="C1097" t="s">
        <v>186</v>
      </c>
      <c r="D1097" t="s">
        <v>113</v>
      </c>
      <c r="E1097">
        <v>3.91</v>
      </c>
      <c r="O1097">
        <v>3.91</v>
      </c>
      <c r="X1097">
        <v>-0.13702900000000001</v>
      </c>
      <c r="Y1097">
        <v>-0.106667</v>
      </c>
      <c r="Z1097">
        <v>-2.1289999999999998E-3</v>
      </c>
      <c r="AA1097">
        <v>2.9685709999999998</v>
      </c>
      <c r="AB1097">
        <v>0.445581</v>
      </c>
    </row>
    <row r="1098" spans="1:39" x14ac:dyDescent="0.3">
      <c r="A1098" s="1">
        <v>41929</v>
      </c>
      <c r="B1098" s="3">
        <v>0.81923876157407405</v>
      </c>
      <c r="C1098" t="s">
        <v>186</v>
      </c>
      <c r="D1098" t="s">
        <v>58</v>
      </c>
      <c r="F1098">
        <v>43.654249999999998</v>
      </c>
      <c r="G1098">
        <v>32.363101</v>
      </c>
      <c r="AK1098">
        <v>0.2326</v>
      </c>
      <c r="AL1098">
        <v>0.290105</v>
      </c>
      <c r="AM1098">
        <v>2.3970180000000001</v>
      </c>
    </row>
    <row r="1099" spans="1:39" x14ac:dyDescent="0.3">
      <c r="A1099" s="1">
        <v>41929</v>
      </c>
      <c r="B1099" s="3">
        <v>0.81923534722222213</v>
      </c>
      <c r="C1099" t="s">
        <v>186</v>
      </c>
      <c r="D1099" t="s">
        <v>60</v>
      </c>
      <c r="O1099" t="s">
        <v>136</v>
      </c>
    </row>
    <row r="1100" spans="1:39" x14ac:dyDescent="0.3">
      <c r="A1100" s="1">
        <v>41929</v>
      </c>
      <c r="B1100" s="3">
        <v>0.81927374999999991</v>
      </c>
      <c r="C1100" t="s">
        <v>186</v>
      </c>
      <c r="D1100" t="s">
        <v>189</v>
      </c>
      <c r="E1100">
        <v>3.91</v>
      </c>
      <c r="F1100">
        <v>43.654249999999998</v>
      </c>
      <c r="G1100">
        <v>32.363101</v>
      </c>
    </row>
    <row r="1101" spans="1:39" x14ac:dyDescent="0.3">
      <c r="A1101" s="1">
        <v>41929</v>
      </c>
      <c r="B1101" s="3">
        <v>0.8192550115740741</v>
      </c>
      <c r="C1101" t="s">
        <v>186</v>
      </c>
      <c r="D1101" t="s">
        <v>60</v>
      </c>
      <c r="O1101" t="s">
        <v>109</v>
      </c>
    </row>
    <row r="1102" spans="1:39" x14ac:dyDescent="0.3">
      <c r="A1102" s="1">
        <v>41929</v>
      </c>
      <c r="B1102" s="3">
        <v>0.81926042824074063</v>
      </c>
      <c r="C1102" t="s">
        <v>186</v>
      </c>
      <c r="D1102" t="s">
        <v>188</v>
      </c>
      <c r="AC1102">
        <v>-0.1</v>
      </c>
      <c r="AD1102">
        <v>-0.10333299999999999</v>
      </c>
      <c r="AE1102">
        <v>-0.10495</v>
      </c>
      <c r="AF1102">
        <v>1.642E-3</v>
      </c>
      <c r="AG1102">
        <v>-6.2200000000000005E-4</v>
      </c>
      <c r="AH1102">
        <v>-4.2403999999999997E-2</v>
      </c>
      <c r="AI1102">
        <v>-4.2403999999999997E-2</v>
      </c>
      <c r="AJ1102">
        <v>-84</v>
      </c>
    </row>
    <row r="1103" spans="1:39" x14ac:dyDescent="0.3">
      <c r="A1103" s="1">
        <v>41929</v>
      </c>
      <c r="B1103" s="3">
        <v>0.81926042824074063</v>
      </c>
      <c r="C1103" t="s">
        <v>186</v>
      </c>
      <c r="D1103" t="s">
        <v>113</v>
      </c>
      <c r="E1103">
        <v>4.22</v>
      </c>
      <c r="O1103">
        <v>4.22</v>
      </c>
      <c r="X1103">
        <v>-0.139289</v>
      </c>
      <c r="Y1103">
        <v>-0.10333299999999999</v>
      </c>
      <c r="Z1103">
        <v>-1.4289999999999999E-3</v>
      </c>
      <c r="AA1103">
        <v>3.2785709999999999</v>
      </c>
      <c r="AB1103">
        <v>0.45384799999999997</v>
      </c>
    </row>
    <row r="1104" spans="1:39" x14ac:dyDescent="0.3">
      <c r="A1104" s="1">
        <v>41929</v>
      </c>
      <c r="B1104" s="3">
        <v>0.81927443287037038</v>
      </c>
      <c r="C1104" t="s">
        <v>186</v>
      </c>
      <c r="D1104" t="s">
        <v>58</v>
      </c>
      <c r="F1104">
        <v>43.677698999999997</v>
      </c>
      <c r="G1104">
        <v>32.371206000000001</v>
      </c>
      <c r="AK1104">
        <v>0.208483</v>
      </c>
      <c r="AL1104">
        <v>0.28634500000000002</v>
      </c>
      <c r="AM1104">
        <v>2.3971610000000001</v>
      </c>
    </row>
    <row r="1105" spans="1:39" x14ac:dyDescent="0.3">
      <c r="A1105" s="1">
        <v>41929</v>
      </c>
      <c r="B1105" s="3">
        <v>0.8192700810185185</v>
      </c>
      <c r="C1105" t="s">
        <v>186</v>
      </c>
      <c r="D1105" t="s">
        <v>60</v>
      </c>
      <c r="O1105" t="s">
        <v>136</v>
      </c>
    </row>
    <row r="1106" spans="1:39" x14ac:dyDescent="0.3">
      <c r="A1106" s="1">
        <v>41929</v>
      </c>
      <c r="B1106" s="3">
        <v>0.81930938657407404</v>
      </c>
      <c r="C1106" t="s">
        <v>186</v>
      </c>
      <c r="D1106" t="s">
        <v>190</v>
      </c>
      <c r="E1106">
        <v>4.22</v>
      </c>
      <c r="F1106">
        <v>43.677698999999997</v>
      </c>
      <c r="G1106">
        <v>32.371206000000001</v>
      </c>
    </row>
    <row r="1107" spans="1:39" x14ac:dyDescent="0.3">
      <c r="A1107" s="1">
        <v>41929</v>
      </c>
      <c r="B1107" s="3">
        <v>0.81928971064814815</v>
      </c>
      <c r="C1107" t="s">
        <v>186</v>
      </c>
      <c r="D1107" t="s">
        <v>60</v>
      </c>
      <c r="O1107" t="s">
        <v>109</v>
      </c>
    </row>
    <row r="1108" spans="1:39" x14ac:dyDescent="0.3">
      <c r="A1108" s="1">
        <v>41929</v>
      </c>
      <c r="B1108" s="3">
        <v>0.81929512731481491</v>
      </c>
      <c r="C1108" t="s">
        <v>186</v>
      </c>
      <c r="D1108" t="s">
        <v>188</v>
      </c>
      <c r="AC1108">
        <v>-0.1</v>
      </c>
      <c r="AD1108">
        <v>-0.123333</v>
      </c>
      <c r="AE1108">
        <v>-0.11448899999999999</v>
      </c>
      <c r="AF1108">
        <v>-9.5390000000000006E-3</v>
      </c>
      <c r="AG1108">
        <v>-5.53E-4</v>
      </c>
      <c r="AH1108">
        <v>3.7022599999999999</v>
      </c>
      <c r="AI1108">
        <v>3.7022599999999999</v>
      </c>
      <c r="AJ1108">
        <v>7404</v>
      </c>
    </row>
    <row r="1109" spans="1:39" x14ac:dyDescent="0.3">
      <c r="A1109" s="1">
        <v>41929</v>
      </c>
      <c r="B1109" s="3">
        <v>0.81929512731481491</v>
      </c>
      <c r="C1109" t="s">
        <v>186</v>
      </c>
      <c r="D1109" t="s">
        <v>113</v>
      </c>
      <c r="E1109">
        <v>4.59</v>
      </c>
      <c r="O1109">
        <v>4.59</v>
      </c>
      <c r="X1109">
        <v>-0.142593</v>
      </c>
      <c r="Y1109">
        <v>-0.123333</v>
      </c>
      <c r="Z1109">
        <v>-1.1039999999999999E-3</v>
      </c>
      <c r="AA1109">
        <v>3.597143</v>
      </c>
      <c r="AB1109">
        <v>0.48145700000000002</v>
      </c>
    </row>
    <row r="1110" spans="1:39" x14ac:dyDescent="0.3">
      <c r="A1110" s="1">
        <v>41929</v>
      </c>
      <c r="B1110" s="3">
        <v>0.81931006944444451</v>
      </c>
      <c r="C1110" t="s">
        <v>186</v>
      </c>
      <c r="D1110" t="s">
        <v>58</v>
      </c>
      <c r="F1110">
        <v>43.686383999999997</v>
      </c>
      <c r="G1110">
        <v>32.308732999999997</v>
      </c>
      <c r="AK1110">
        <v>0.47398800000000002</v>
      </c>
      <c r="AL1110">
        <v>0.28453699999999998</v>
      </c>
      <c r="AM1110">
        <v>2.4010639999999999</v>
      </c>
    </row>
    <row r="1111" spans="1:39" x14ac:dyDescent="0.3">
      <c r="A1111" s="1">
        <v>41929</v>
      </c>
      <c r="B1111" s="3">
        <v>0.81930476851851852</v>
      </c>
      <c r="C1111" t="s">
        <v>186</v>
      </c>
      <c r="D1111" t="s">
        <v>60</v>
      </c>
      <c r="O1111" t="s">
        <v>136</v>
      </c>
    </row>
    <row r="1112" spans="1:39" x14ac:dyDescent="0.3">
      <c r="A1112" s="1">
        <v>41929</v>
      </c>
      <c r="B1112" s="3">
        <v>0.81934504629629634</v>
      </c>
      <c r="C1112" t="s">
        <v>186</v>
      </c>
      <c r="D1112" t="s">
        <v>189</v>
      </c>
      <c r="E1112">
        <v>4.59</v>
      </c>
      <c r="F1112">
        <v>43.686383999999997</v>
      </c>
      <c r="G1112">
        <v>32.308732999999997</v>
      </c>
    </row>
    <row r="1113" spans="1:39" x14ac:dyDescent="0.3">
      <c r="A1113" s="1">
        <v>41929</v>
      </c>
      <c r="B1113" s="3">
        <v>0.81932443287037027</v>
      </c>
      <c r="C1113" t="s">
        <v>186</v>
      </c>
      <c r="D1113" t="s">
        <v>60</v>
      </c>
      <c r="O1113" t="s">
        <v>109</v>
      </c>
    </row>
    <row r="1114" spans="1:39" x14ac:dyDescent="0.3">
      <c r="A1114" s="1">
        <v>41929</v>
      </c>
      <c r="B1114" s="3">
        <v>0.81932984953703702</v>
      </c>
      <c r="C1114" t="s">
        <v>186</v>
      </c>
      <c r="D1114" t="s">
        <v>188</v>
      </c>
      <c r="AC1114">
        <v>-0.1</v>
      </c>
      <c r="AD1114">
        <v>-0.11</v>
      </c>
      <c r="AE1114">
        <v>-0.113235</v>
      </c>
      <c r="AF1114">
        <v>1.255E-3</v>
      </c>
      <c r="AG1114">
        <v>-4.8899999999999996E-4</v>
      </c>
      <c r="AH1114">
        <v>0.72370299999999999</v>
      </c>
      <c r="AI1114">
        <v>0.72370299999999999</v>
      </c>
      <c r="AJ1114">
        <v>1447</v>
      </c>
    </row>
    <row r="1115" spans="1:39" x14ac:dyDescent="0.3">
      <c r="A1115" s="1">
        <v>41929</v>
      </c>
      <c r="B1115" s="3">
        <v>0.81932984953703702</v>
      </c>
      <c r="C1115" t="s">
        <v>186</v>
      </c>
      <c r="D1115" t="s">
        <v>113</v>
      </c>
      <c r="E1115">
        <v>4.92</v>
      </c>
      <c r="O1115">
        <v>4.92</v>
      </c>
      <c r="X1115">
        <v>-0.14580099999999999</v>
      </c>
      <c r="Y1115">
        <v>-0.11</v>
      </c>
      <c r="Z1115">
        <v>-1.0889999999999999E-3</v>
      </c>
      <c r="AA1115">
        <v>3.92</v>
      </c>
      <c r="AB1115">
        <v>0.50513300000000005</v>
      </c>
    </row>
    <row r="1116" spans="1:39" x14ac:dyDescent="0.3">
      <c r="A1116" s="1">
        <v>41929</v>
      </c>
      <c r="B1116" s="3">
        <v>0.8193457291666667</v>
      </c>
      <c r="C1116" t="s">
        <v>186</v>
      </c>
      <c r="D1116" t="s">
        <v>58</v>
      </c>
      <c r="F1116">
        <v>43.828819000000003</v>
      </c>
      <c r="G1116">
        <v>32.358879999999999</v>
      </c>
      <c r="AK1116">
        <v>0.24643499999999999</v>
      </c>
      <c r="AL1116">
        <v>0.30266799999999999</v>
      </c>
      <c r="AM1116">
        <v>2.4041090000000001</v>
      </c>
    </row>
    <row r="1117" spans="1:39" x14ac:dyDescent="0.3">
      <c r="A1117" s="1">
        <v>41929</v>
      </c>
      <c r="B1117" s="3">
        <v>0.81933950231481478</v>
      </c>
      <c r="C1117" t="s">
        <v>186</v>
      </c>
      <c r="D1117" t="s">
        <v>60</v>
      </c>
      <c r="O1117" t="s">
        <v>136</v>
      </c>
    </row>
    <row r="1118" spans="1:39" x14ac:dyDescent="0.3">
      <c r="A1118" s="1">
        <v>41929</v>
      </c>
      <c r="B1118" s="3">
        <v>0.81938068287037036</v>
      </c>
      <c r="C1118" t="s">
        <v>186</v>
      </c>
      <c r="D1118" t="s">
        <v>189</v>
      </c>
      <c r="E1118">
        <v>4.92</v>
      </c>
      <c r="F1118">
        <v>43.828819000000003</v>
      </c>
      <c r="G1118">
        <v>32.358879999999999</v>
      </c>
    </row>
    <row r="1119" spans="1:39" x14ac:dyDescent="0.3">
      <c r="A1119" s="1">
        <v>41929</v>
      </c>
      <c r="B1119" s="3">
        <v>0.81935913194444454</v>
      </c>
      <c r="C1119" t="s">
        <v>186</v>
      </c>
      <c r="D1119" t="s">
        <v>60</v>
      </c>
      <c r="O1119" t="s">
        <v>109</v>
      </c>
    </row>
    <row r="1120" spans="1:39" x14ac:dyDescent="0.3">
      <c r="A1120" s="1">
        <v>41929</v>
      </c>
      <c r="B1120" s="3">
        <v>0.81936454861111108</v>
      </c>
      <c r="C1120" t="s">
        <v>186</v>
      </c>
      <c r="D1120" t="s">
        <v>188</v>
      </c>
      <c r="AC1120">
        <v>-0.1</v>
      </c>
      <c r="AD1120">
        <v>-9.3332999999999999E-2</v>
      </c>
      <c r="AE1120">
        <v>-0.102551</v>
      </c>
      <c r="AF1120">
        <v>1.0684000000000001E-2</v>
      </c>
      <c r="AG1120">
        <v>-4.7699999999999999E-4</v>
      </c>
      <c r="AH1120">
        <v>-2.645384</v>
      </c>
      <c r="AI1120">
        <v>-2.645384</v>
      </c>
      <c r="AJ1120">
        <v>-5290</v>
      </c>
    </row>
    <row r="1121" spans="1:39" x14ac:dyDescent="0.3">
      <c r="A1121" s="1">
        <v>41929</v>
      </c>
      <c r="B1121" s="3">
        <v>0.81936454861111108</v>
      </c>
      <c r="C1121" t="s">
        <v>186</v>
      </c>
      <c r="D1121" t="s">
        <v>113</v>
      </c>
      <c r="E1121">
        <v>5.2</v>
      </c>
      <c r="O1121">
        <v>5.2</v>
      </c>
      <c r="X1121">
        <v>-0.146366</v>
      </c>
      <c r="Y1121">
        <v>-9.3332999999999999E-2</v>
      </c>
      <c r="Z1121">
        <v>-1.124E-3</v>
      </c>
      <c r="AA1121">
        <v>4.2428569999999999</v>
      </c>
      <c r="AB1121">
        <v>0.49652400000000002</v>
      </c>
    </row>
    <row r="1122" spans="1:39" x14ac:dyDescent="0.3">
      <c r="A1122" s="1">
        <v>41929</v>
      </c>
      <c r="B1122" s="3">
        <v>0.81938140046296304</v>
      </c>
      <c r="C1122" t="s">
        <v>186</v>
      </c>
      <c r="D1122" t="s">
        <v>58</v>
      </c>
      <c r="F1122">
        <v>43.857044999999999</v>
      </c>
      <c r="G1122">
        <v>32.333891000000001</v>
      </c>
      <c r="AK1122">
        <v>0.327511</v>
      </c>
      <c r="AL1122">
        <v>0.35173300000000002</v>
      </c>
      <c r="AM1122">
        <v>2.3934489999999999</v>
      </c>
    </row>
    <row r="1123" spans="1:39" x14ac:dyDescent="0.3">
      <c r="A1123" s="1">
        <v>41929</v>
      </c>
      <c r="B1123" s="3">
        <v>0.8193741898148148</v>
      </c>
      <c r="C1123" t="s">
        <v>186</v>
      </c>
      <c r="D1123" t="s">
        <v>60</v>
      </c>
      <c r="O1123" t="s">
        <v>136</v>
      </c>
    </row>
    <row r="1124" spans="1:39" x14ac:dyDescent="0.3">
      <c r="A1124" s="1">
        <v>41929</v>
      </c>
      <c r="B1124" s="3">
        <v>0.81941635416666669</v>
      </c>
      <c r="C1124" t="s">
        <v>186</v>
      </c>
      <c r="D1124" t="s">
        <v>190</v>
      </c>
      <c r="E1124">
        <v>5.2</v>
      </c>
      <c r="F1124">
        <v>43.857044999999999</v>
      </c>
      <c r="G1124">
        <v>32.333891000000001</v>
      </c>
    </row>
    <row r="1125" spans="1:39" x14ac:dyDescent="0.3">
      <c r="A1125" s="1">
        <v>41929</v>
      </c>
      <c r="B1125" s="3">
        <v>0.81939386574074069</v>
      </c>
      <c r="C1125" t="s">
        <v>186</v>
      </c>
      <c r="D1125" t="s">
        <v>60</v>
      </c>
      <c r="O1125" t="s">
        <v>109</v>
      </c>
    </row>
    <row r="1126" spans="1:39" x14ac:dyDescent="0.3">
      <c r="A1126" s="1">
        <v>41929</v>
      </c>
      <c r="B1126" s="3">
        <v>0.8193992708333333</v>
      </c>
      <c r="C1126" t="s">
        <v>186</v>
      </c>
      <c r="D1126" t="s">
        <v>188</v>
      </c>
      <c r="AC1126">
        <v>-0.1</v>
      </c>
      <c r="AD1126">
        <v>0.22666700000000001</v>
      </c>
      <c r="AE1126">
        <v>7.2997999999999993E-2</v>
      </c>
      <c r="AF1126">
        <v>0.17554900000000001</v>
      </c>
      <c r="AG1126">
        <v>0.31829099999999999</v>
      </c>
      <c r="AH1126">
        <v>-60.653267999999997</v>
      </c>
      <c r="AI1126">
        <v>-50</v>
      </c>
      <c r="AJ1126">
        <v>-100000</v>
      </c>
    </row>
    <row r="1127" spans="1:39" x14ac:dyDescent="0.3">
      <c r="A1127" s="1">
        <v>41929</v>
      </c>
      <c r="B1127" s="3">
        <v>0.8193992708333333</v>
      </c>
      <c r="C1127" t="s">
        <v>186</v>
      </c>
      <c r="D1127" t="s">
        <v>113</v>
      </c>
      <c r="E1127">
        <v>4.5199999999999996</v>
      </c>
      <c r="O1127">
        <v>4.5199999999999996</v>
      </c>
      <c r="X1127">
        <v>-0.11491700000000001</v>
      </c>
      <c r="Y1127">
        <v>0.22666700000000001</v>
      </c>
      <c r="Z1127">
        <v>-7.2000000000000002E-5</v>
      </c>
      <c r="AA1127">
        <v>4.4214289999999998</v>
      </c>
      <c r="AB1127">
        <v>0.31438100000000002</v>
      </c>
    </row>
    <row r="1128" spans="1:39" x14ac:dyDescent="0.3">
      <c r="A1128" s="1">
        <v>41929</v>
      </c>
      <c r="B1128" s="3">
        <v>0.81941703703703705</v>
      </c>
      <c r="C1128" t="s">
        <v>186</v>
      </c>
      <c r="D1128" t="s">
        <v>58</v>
      </c>
      <c r="F1128">
        <v>43.830556000000001</v>
      </c>
      <c r="G1128">
        <v>31.457241</v>
      </c>
      <c r="AK1128">
        <v>4.8040370000000001</v>
      </c>
      <c r="AL1128">
        <v>0.29652899999999999</v>
      </c>
      <c r="AM1128">
        <v>2.390641</v>
      </c>
    </row>
    <row r="1129" spans="1:39" x14ac:dyDescent="0.3">
      <c r="A1129" s="1">
        <v>41929</v>
      </c>
      <c r="B1129" s="3">
        <v>0.81940900462962973</v>
      </c>
      <c r="C1129" t="s">
        <v>186</v>
      </c>
      <c r="D1129" t="s">
        <v>60</v>
      </c>
      <c r="O1129" t="s">
        <v>136</v>
      </c>
    </row>
    <row r="1130" spans="1:39" x14ac:dyDescent="0.3">
      <c r="A1130" s="1">
        <v>41929</v>
      </c>
      <c r="B1130" s="3">
        <v>0.81945202546296292</v>
      </c>
      <c r="C1130" t="s">
        <v>186</v>
      </c>
      <c r="D1130" t="s">
        <v>190</v>
      </c>
      <c r="E1130">
        <v>4.5199999999999996</v>
      </c>
      <c r="F1130">
        <v>43.830556000000001</v>
      </c>
      <c r="G1130">
        <v>31.457241</v>
      </c>
    </row>
    <row r="1131" spans="1:39" x14ac:dyDescent="0.3">
      <c r="A1131" s="1">
        <v>41929</v>
      </c>
      <c r="B1131" s="3">
        <v>0.81942858796296303</v>
      </c>
      <c r="C1131" t="s">
        <v>186</v>
      </c>
      <c r="D1131" t="s">
        <v>60</v>
      </c>
      <c r="O1131" t="s">
        <v>109</v>
      </c>
    </row>
    <row r="1132" spans="1:39" x14ac:dyDescent="0.3">
      <c r="A1132" s="1">
        <v>41929</v>
      </c>
      <c r="B1132" s="3">
        <v>0.81943400462962968</v>
      </c>
      <c r="C1132" t="s">
        <v>186</v>
      </c>
      <c r="D1132" t="s">
        <v>188</v>
      </c>
      <c r="AC1132">
        <v>-0.1</v>
      </c>
      <c r="AD1132">
        <v>0.20333300000000001</v>
      </c>
      <c r="AE1132">
        <v>0.16265199999999999</v>
      </c>
      <c r="AF1132">
        <v>8.9653999999999998E-2</v>
      </c>
      <c r="AG1132">
        <v>0.31702999999999998</v>
      </c>
      <c r="AH1132">
        <v>-44.601599</v>
      </c>
      <c r="AI1132">
        <v>-44.601599</v>
      </c>
      <c r="AJ1132">
        <v>-89203</v>
      </c>
    </row>
    <row r="1133" spans="1:39" x14ac:dyDescent="0.3">
      <c r="A1133" s="1">
        <v>41929</v>
      </c>
      <c r="B1133" s="3">
        <v>0.81943400462962968</v>
      </c>
      <c r="C1133" t="s">
        <v>186</v>
      </c>
      <c r="D1133" t="s">
        <v>113</v>
      </c>
      <c r="E1133">
        <v>3.91</v>
      </c>
      <c r="O1133">
        <v>3.91</v>
      </c>
      <c r="X1133">
        <v>-3.4210999999999998E-2</v>
      </c>
      <c r="Y1133">
        <v>0.20333300000000001</v>
      </c>
      <c r="Z1133">
        <v>4.202E-3</v>
      </c>
      <c r="AA1133">
        <v>4.4671430000000001</v>
      </c>
      <c r="AB1133">
        <v>0.24032400000000001</v>
      </c>
    </row>
    <row r="1134" spans="1:39" x14ac:dyDescent="0.3">
      <c r="A1134" s="1">
        <v>41929</v>
      </c>
      <c r="B1134" s="3">
        <v>0.81945270833333339</v>
      </c>
      <c r="C1134" t="s">
        <v>186</v>
      </c>
      <c r="D1134" t="s">
        <v>58</v>
      </c>
      <c r="F1134">
        <v>43.058458000000002</v>
      </c>
      <c r="G1134">
        <v>31.986743000000001</v>
      </c>
      <c r="AK1134">
        <v>1.8201099999999999</v>
      </c>
      <c r="AL1134">
        <v>0.29067599999999999</v>
      </c>
      <c r="AM1134">
        <v>2.3885000000000001</v>
      </c>
    </row>
    <row r="1135" spans="1:39" x14ac:dyDescent="0.3">
      <c r="A1135" s="1">
        <v>41929</v>
      </c>
      <c r="B1135" s="3">
        <v>0.81944364583333329</v>
      </c>
      <c r="C1135" t="s">
        <v>186</v>
      </c>
      <c r="D1135" t="s">
        <v>60</v>
      </c>
      <c r="O1135" t="s">
        <v>136</v>
      </c>
    </row>
    <row r="1136" spans="1:39" x14ac:dyDescent="0.3">
      <c r="A1136" s="1">
        <v>41929</v>
      </c>
      <c r="B1136" s="3">
        <v>0.81948766203703693</v>
      </c>
      <c r="C1136" t="s">
        <v>186</v>
      </c>
      <c r="D1136" t="s">
        <v>190</v>
      </c>
      <c r="E1136">
        <v>3.91</v>
      </c>
      <c r="F1136">
        <v>43.058458000000002</v>
      </c>
      <c r="G1136">
        <v>31.986743000000001</v>
      </c>
    </row>
    <row r="1137" spans="1:39" x14ac:dyDescent="0.3">
      <c r="A1137" s="1">
        <v>41929</v>
      </c>
      <c r="B1137" s="3">
        <v>0.81946340277777774</v>
      </c>
      <c r="C1137" t="s">
        <v>186</v>
      </c>
      <c r="D1137" t="s">
        <v>60</v>
      </c>
      <c r="O1137" t="s">
        <v>109</v>
      </c>
    </row>
    <row r="1138" spans="1:39" x14ac:dyDescent="0.3">
      <c r="A1138" s="1">
        <v>41929</v>
      </c>
      <c r="B1138" s="3">
        <v>0.81946870370370373</v>
      </c>
      <c r="C1138" t="s">
        <v>186</v>
      </c>
      <c r="D1138" t="s">
        <v>188</v>
      </c>
      <c r="AC1138">
        <v>-0.1</v>
      </c>
      <c r="AD1138">
        <v>0.11</v>
      </c>
      <c r="AE1138">
        <v>0.14532500000000001</v>
      </c>
      <c r="AF1138">
        <v>-1.7326999999999999E-2</v>
      </c>
      <c r="AG1138">
        <v>0.31585299999999999</v>
      </c>
      <c r="AH1138">
        <v>-14.688459</v>
      </c>
      <c r="AI1138">
        <v>-14.688459</v>
      </c>
      <c r="AJ1138">
        <v>-29376</v>
      </c>
    </row>
    <row r="1139" spans="1:39" x14ac:dyDescent="0.3">
      <c r="A1139" s="1">
        <v>41929</v>
      </c>
      <c r="B1139" s="3">
        <v>0.81946870370370373</v>
      </c>
      <c r="C1139" t="s">
        <v>186</v>
      </c>
      <c r="D1139" t="s">
        <v>113</v>
      </c>
      <c r="E1139">
        <v>3.58</v>
      </c>
      <c r="O1139">
        <v>3.58</v>
      </c>
      <c r="X1139">
        <v>6.6047999999999996E-2</v>
      </c>
      <c r="Y1139">
        <v>0.11</v>
      </c>
      <c r="Z1139">
        <v>1.2605E-2</v>
      </c>
      <c r="AA1139">
        <v>4.42</v>
      </c>
      <c r="AB1139">
        <v>0.31716699999999998</v>
      </c>
    </row>
    <row r="1140" spans="1:39" x14ac:dyDescent="0.3">
      <c r="A1140" s="1">
        <v>41929</v>
      </c>
      <c r="B1140" s="3">
        <v>0.81948837962962962</v>
      </c>
      <c r="C1140" t="s">
        <v>186</v>
      </c>
      <c r="D1140" t="s">
        <v>58</v>
      </c>
      <c r="F1140">
        <v>42.289833999999999</v>
      </c>
      <c r="G1140">
        <v>31.98573</v>
      </c>
      <c r="AK1140">
        <v>1.796152</v>
      </c>
      <c r="AL1140">
        <v>0.29600599999999999</v>
      </c>
      <c r="AM1140">
        <v>2.3898320000000002</v>
      </c>
    </row>
    <row r="1141" spans="1:39" x14ac:dyDescent="0.3">
      <c r="A1141" s="1">
        <v>41929</v>
      </c>
      <c r="B1141" s="3">
        <v>0.81947846064814822</v>
      </c>
      <c r="C1141" t="s">
        <v>186</v>
      </c>
      <c r="D1141" t="s">
        <v>60</v>
      </c>
      <c r="O1141" t="s">
        <v>136</v>
      </c>
    </row>
    <row r="1142" spans="1:39" x14ac:dyDescent="0.3">
      <c r="A1142" s="1">
        <v>41929</v>
      </c>
      <c r="B1142" s="3">
        <v>0.81952333333333327</v>
      </c>
      <c r="C1142" t="s">
        <v>186</v>
      </c>
      <c r="D1142" t="s">
        <v>190</v>
      </c>
      <c r="E1142">
        <v>3.58</v>
      </c>
      <c r="F1142">
        <v>42.289833999999999</v>
      </c>
      <c r="G1142">
        <v>31.98573</v>
      </c>
    </row>
    <row r="1143" spans="1:39" x14ac:dyDescent="0.3">
      <c r="A1143" s="1">
        <v>41929</v>
      </c>
      <c r="B1143" s="3">
        <v>0.81949800925925931</v>
      </c>
      <c r="C1143" t="s">
        <v>186</v>
      </c>
      <c r="D1143" t="s">
        <v>60</v>
      </c>
      <c r="O1143" t="s">
        <v>109</v>
      </c>
    </row>
    <row r="1144" spans="1:39" x14ac:dyDescent="0.3">
      <c r="A1144" s="1">
        <v>41929</v>
      </c>
      <c r="B1144" s="3">
        <v>0.81950342592592584</v>
      </c>
      <c r="C1144" t="s">
        <v>186</v>
      </c>
      <c r="D1144" t="s">
        <v>188</v>
      </c>
      <c r="AC1144">
        <v>-0.1</v>
      </c>
      <c r="AD1144">
        <v>3.6666999999999998E-2</v>
      </c>
      <c r="AE1144">
        <v>8.5761000000000004E-2</v>
      </c>
      <c r="AF1144">
        <v>-5.9562999999999998E-2</v>
      </c>
      <c r="AG1144">
        <v>0.31496099999999999</v>
      </c>
      <c r="AH1144">
        <v>1.3384929999999999</v>
      </c>
      <c r="AI1144">
        <v>1.3384929999999999</v>
      </c>
      <c r="AJ1144">
        <v>2676</v>
      </c>
    </row>
    <row r="1145" spans="1:39" x14ac:dyDescent="0.3">
      <c r="A1145" s="1">
        <v>41929</v>
      </c>
      <c r="B1145" s="3">
        <v>0.81950342592592584</v>
      </c>
      <c r="C1145" t="s">
        <v>186</v>
      </c>
      <c r="D1145" t="s">
        <v>113</v>
      </c>
      <c r="E1145">
        <v>3.47</v>
      </c>
      <c r="O1145">
        <v>3.47</v>
      </c>
      <c r="X1145">
        <v>0.14160200000000001</v>
      </c>
      <c r="Y1145">
        <v>3.6666999999999998E-2</v>
      </c>
      <c r="Z1145">
        <v>2.2735999999999999E-2</v>
      </c>
      <c r="AA1145">
        <v>4.3128570000000002</v>
      </c>
      <c r="AB1145">
        <v>0.44752399999999998</v>
      </c>
    </row>
    <row r="1146" spans="1:39" x14ac:dyDescent="0.3">
      <c r="A1146" s="1">
        <v>41929</v>
      </c>
      <c r="B1146" s="3">
        <v>0.81952401620370363</v>
      </c>
      <c r="C1146" t="s">
        <v>186</v>
      </c>
      <c r="D1146" t="s">
        <v>58</v>
      </c>
      <c r="F1146">
        <v>41.526854999999998</v>
      </c>
      <c r="G1146">
        <v>31.977962999999999</v>
      </c>
      <c r="AK1146">
        <v>1.7998959999999999</v>
      </c>
      <c r="AL1146">
        <v>0.31575500000000001</v>
      </c>
      <c r="AM1146">
        <v>2.3971140000000002</v>
      </c>
    </row>
    <row r="1147" spans="1:39" x14ac:dyDescent="0.3">
      <c r="A1147" s="1">
        <v>41929</v>
      </c>
      <c r="B1147" s="3">
        <v>0.81951307870370371</v>
      </c>
      <c r="C1147" t="s">
        <v>186</v>
      </c>
      <c r="D1147" t="s">
        <v>60</v>
      </c>
      <c r="O1147" t="s">
        <v>136</v>
      </c>
    </row>
    <row r="1148" spans="1:39" x14ac:dyDescent="0.3">
      <c r="A1148" s="1">
        <v>41929</v>
      </c>
      <c r="B1148" s="3">
        <v>0.81955899305555546</v>
      </c>
      <c r="C1148" t="s">
        <v>186</v>
      </c>
      <c r="D1148" t="s">
        <v>189</v>
      </c>
      <c r="E1148">
        <v>3.47</v>
      </c>
      <c r="F1148">
        <v>41.526854999999998</v>
      </c>
      <c r="G1148">
        <v>31.977962999999999</v>
      </c>
    </row>
    <row r="1149" spans="1:39" x14ac:dyDescent="0.3">
      <c r="A1149" s="1">
        <v>41929</v>
      </c>
      <c r="B1149" s="3">
        <v>0.81953274305555557</v>
      </c>
      <c r="C1149" t="s">
        <v>186</v>
      </c>
      <c r="D1149" t="s">
        <v>60</v>
      </c>
      <c r="O1149" t="s">
        <v>109</v>
      </c>
    </row>
    <row r="1150" spans="1:39" x14ac:dyDescent="0.3">
      <c r="A1150" s="1">
        <v>41929</v>
      </c>
      <c r="B1150" s="3">
        <v>0.81953814814814818</v>
      </c>
      <c r="C1150" t="s">
        <v>186</v>
      </c>
      <c r="D1150" t="s">
        <v>188</v>
      </c>
      <c r="AC1150">
        <v>-0.1</v>
      </c>
      <c r="AD1150">
        <v>-2.6667E-2</v>
      </c>
      <c r="AE1150">
        <v>1.9233E-2</v>
      </c>
      <c r="AF1150">
        <v>-6.6528000000000004E-2</v>
      </c>
      <c r="AG1150">
        <v>0.31438899999999997</v>
      </c>
      <c r="AH1150">
        <v>8.5171600000000005</v>
      </c>
      <c r="AI1150">
        <v>8.5171600000000005</v>
      </c>
      <c r="AJ1150">
        <v>17034</v>
      </c>
    </row>
    <row r="1151" spans="1:39" x14ac:dyDescent="0.3">
      <c r="A1151" s="1">
        <v>41929</v>
      </c>
      <c r="B1151" s="3">
        <v>0.81953814814814818</v>
      </c>
      <c r="C1151" t="s">
        <v>186</v>
      </c>
      <c r="D1151" t="s">
        <v>113</v>
      </c>
      <c r="E1151">
        <v>3.55</v>
      </c>
      <c r="O1151">
        <v>3.55</v>
      </c>
      <c r="X1151">
        <v>0.15784300000000001</v>
      </c>
      <c r="Y1151">
        <v>-2.6667E-2</v>
      </c>
      <c r="Z1151">
        <v>2.9312000000000001E-2</v>
      </c>
      <c r="AA1151">
        <v>4.1642859999999997</v>
      </c>
      <c r="AB1151">
        <v>0.50596200000000002</v>
      </c>
    </row>
    <row r="1152" spans="1:39" x14ac:dyDescent="0.3">
      <c r="A1152" s="1">
        <v>41929</v>
      </c>
      <c r="B1152" s="3">
        <v>0.81955967592592593</v>
      </c>
      <c r="C1152" t="s">
        <v>186</v>
      </c>
      <c r="D1152" t="s">
        <v>58</v>
      </c>
      <c r="F1152">
        <v>40.733913000000001</v>
      </c>
      <c r="G1152">
        <v>31.984210000000001</v>
      </c>
      <c r="AK1152">
        <v>1.7934859999999999</v>
      </c>
      <c r="AL1152">
        <v>0.325797</v>
      </c>
      <c r="AM1152">
        <v>2.3947340000000001</v>
      </c>
    </row>
    <row r="1153" spans="1:39" x14ac:dyDescent="0.3">
      <c r="A1153" s="1">
        <v>41929</v>
      </c>
      <c r="B1153" s="3">
        <v>0.81954780092592594</v>
      </c>
      <c r="C1153" t="s">
        <v>186</v>
      </c>
      <c r="D1153" t="s">
        <v>60</v>
      </c>
      <c r="O1153" t="s">
        <v>136</v>
      </c>
    </row>
    <row r="1154" spans="1:39" x14ac:dyDescent="0.3">
      <c r="A1154" s="1">
        <v>41929</v>
      </c>
      <c r="B1154" s="3">
        <v>0.8195946296296297</v>
      </c>
      <c r="C1154" t="s">
        <v>186</v>
      </c>
      <c r="D1154" t="s">
        <v>189</v>
      </c>
      <c r="E1154">
        <v>3.55</v>
      </c>
      <c r="F1154">
        <v>40.733913000000001</v>
      </c>
      <c r="G1154">
        <v>31.984210000000001</v>
      </c>
    </row>
    <row r="1155" spans="1:39" x14ac:dyDescent="0.3">
      <c r="A1155" s="1">
        <v>41929</v>
      </c>
      <c r="B1155" s="3">
        <v>0.81956754629629636</v>
      </c>
      <c r="C1155" t="s">
        <v>186</v>
      </c>
      <c r="D1155" t="s">
        <v>60</v>
      </c>
      <c r="O1155" t="s">
        <v>109</v>
      </c>
    </row>
    <row r="1156" spans="1:39" x14ac:dyDescent="0.3">
      <c r="A1156" s="1">
        <v>41929</v>
      </c>
      <c r="B1156" s="3">
        <v>0.81957284722222223</v>
      </c>
      <c r="C1156" t="s">
        <v>186</v>
      </c>
      <c r="D1156" t="s">
        <v>188</v>
      </c>
      <c r="AC1156">
        <v>-0.1</v>
      </c>
      <c r="AD1156">
        <v>-0.09</v>
      </c>
      <c r="AE1156">
        <v>-4.6422999999999999E-2</v>
      </c>
      <c r="AF1156">
        <v>-6.5656000000000006E-2</v>
      </c>
      <c r="AG1156">
        <v>0.31413099999999999</v>
      </c>
      <c r="AH1156">
        <v>13.536548</v>
      </c>
      <c r="AI1156">
        <v>13.536548</v>
      </c>
      <c r="AJ1156">
        <v>27073</v>
      </c>
    </row>
    <row r="1157" spans="1:39" x14ac:dyDescent="0.3">
      <c r="A1157" s="1">
        <v>41929</v>
      </c>
      <c r="B1157" s="3">
        <v>0.81957284722222223</v>
      </c>
      <c r="C1157" t="s">
        <v>186</v>
      </c>
      <c r="D1157" t="s">
        <v>113</v>
      </c>
      <c r="E1157">
        <v>3.82</v>
      </c>
      <c r="O1157">
        <v>3.82</v>
      </c>
      <c r="X1157">
        <v>0.10417</v>
      </c>
      <c r="Y1157">
        <v>-0.09</v>
      </c>
      <c r="Z1157">
        <v>2.6787999999999999E-2</v>
      </c>
      <c r="AA1157">
        <v>4.0071430000000001</v>
      </c>
      <c r="AB1157">
        <v>0.40172400000000003</v>
      </c>
    </row>
    <row r="1158" spans="1:39" x14ac:dyDescent="0.3">
      <c r="A1158" s="1">
        <v>41929</v>
      </c>
      <c r="B1158" s="3">
        <v>0.81959534722222216</v>
      </c>
      <c r="C1158" t="s">
        <v>186</v>
      </c>
      <c r="D1158" t="s">
        <v>58</v>
      </c>
      <c r="F1158">
        <v>40.10642</v>
      </c>
      <c r="G1158">
        <v>32.205905000000001</v>
      </c>
      <c r="AK1158">
        <v>0.87873599999999996</v>
      </c>
      <c r="AL1158">
        <v>0.32037199999999999</v>
      </c>
      <c r="AM1158">
        <v>2.3941629999999998</v>
      </c>
    </row>
    <row r="1159" spans="1:39" x14ac:dyDescent="0.3">
      <c r="A1159" s="1">
        <v>41929</v>
      </c>
      <c r="B1159" s="3">
        <v>0.81958260416666662</v>
      </c>
      <c r="C1159" t="s">
        <v>186</v>
      </c>
      <c r="D1159" t="s">
        <v>60</v>
      </c>
      <c r="O1159" t="s">
        <v>136</v>
      </c>
    </row>
    <row r="1160" spans="1:39" x14ac:dyDescent="0.3">
      <c r="A1160" s="1">
        <v>41929</v>
      </c>
      <c r="B1160" s="3">
        <v>0.81963030092592593</v>
      </c>
      <c r="C1160" t="s">
        <v>186</v>
      </c>
      <c r="D1160" t="s">
        <v>189</v>
      </c>
      <c r="E1160">
        <v>3.82</v>
      </c>
      <c r="F1160">
        <v>40.10642</v>
      </c>
      <c r="G1160">
        <v>32.205905000000001</v>
      </c>
    </row>
    <row r="1161" spans="1:39" x14ac:dyDescent="0.3">
      <c r="A1161" s="1">
        <v>41929</v>
      </c>
      <c r="B1161" s="3">
        <v>0.81960228009259251</v>
      </c>
      <c r="C1161" t="s">
        <v>186</v>
      </c>
      <c r="D1161" t="s">
        <v>60</v>
      </c>
      <c r="O1161" t="s">
        <v>109</v>
      </c>
    </row>
    <row r="1162" spans="1:39" x14ac:dyDescent="0.3">
      <c r="A1162" s="1">
        <v>41929</v>
      </c>
      <c r="B1162" s="3">
        <v>0.81960756944444446</v>
      </c>
      <c r="C1162" t="s">
        <v>186</v>
      </c>
      <c r="D1162" t="s">
        <v>188</v>
      </c>
      <c r="AC1162">
        <v>-0.1</v>
      </c>
      <c r="AD1162">
        <v>-0.14333299999999999</v>
      </c>
      <c r="AE1162">
        <v>-0.10545300000000001</v>
      </c>
      <c r="AF1162">
        <v>-5.9029999999999999E-2</v>
      </c>
      <c r="AG1162">
        <v>0.31415799999999999</v>
      </c>
      <c r="AH1162">
        <v>16.491613999999998</v>
      </c>
      <c r="AI1162">
        <v>16.491613999999998</v>
      </c>
      <c r="AJ1162">
        <v>32983</v>
      </c>
    </row>
    <row r="1163" spans="1:39" x14ac:dyDescent="0.3">
      <c r="A1163" s="1">
        <v>41929</v>
      </c>
      <c r="B1163" s="3">
        <v>0.81960756944444446</v>
      </c>
      <c r="C1163" t="s">
        <v>186</v>
      </c>
      <c r="D1163" t="s">
        <v>113</v>
      </c>
      <c r="E1163">
        <v>4.25</v>
      </c>
      <c r="O1163">
        <v>4.25</v>
      </c>
      <c r="X1163">
        <v>1.3594E-2</v>
      </c>
      <c r="Y1163">
        <v>-0.14333299999999999</v>
      </c>
      <c r="Z1163">
        <v>1.3714E-2</v>
      </c>
      <c r="AA1163">
        <v>3.871429</v>
      </c>
      <c r="AB1163">
        <v>0.15291399999999999</v>
      </c>
    </row>
    <row r="1164" spans="1:39" x14ac:dyDescent="0.3">
      <c r="A1164" s="1">
        <v>41929</v>
      </c>
      <c r="B1164" s="3">
        <v>0.8196309837962964</v>
      </c>
      <c r="C1164" t="s">
        <v>186</v>
      </c>
      <c r="D1164" t="s">
        <v>58</v>
      </c>
      <c r="F1164">
        <v>40.561081000000001</v>
      </c>
      <c r="G1164">
        <v>32.058839999999996</v>
      </c>
      <c r="AK1164">
        <v>1.2160200000000001</v>
      </c>
      <c r="AL1164">
        <v>0.29153299999999999</v>
      </c>
      <c r="AM1164">
        <v>2.3963999999999999</v>
      </c>
    </row>
    <row r="1165" spans="1:39" x14ac:dyDescent="0.3">
      <c r="A1165" s="1">
        <v>41929</v>
      </c>
      <c r="B1165" s="3">
        <v>0.81961733796296299</v>
      </c>
      <c r="C1165" t="s">
        <v>186</v>
      </c>
      <c r="D1165" t="s">
        <v>60</v>
      </c>
      <c r="O1165" t="s">
        <v>136</v>
      </c>
    </row>
    <row r="1166" spans="1:39" x14ac:dyDescent="0.3">
      <c r="A1166" s="1">
        <v>41929</v>
      </c>
      <c r="B1166" s="3">
        <v>0.81966597222222226</v>
      </c>
      <c r="C1166" t="s">
        <v>186</v>
      </c>
      <c r="D1166" t="s">
        <v>189</v>
      </c>
      <c r="E1166">
        <v>4.25</v>
      </c>
      <c r="F1166">
        <v>40.561081000000001</v>
      </c>
      <c r="G1166">
        <v>32.058839999999996</v>
      </c>
    </row>
    <row r="1167" spans="1:39" x14ac:dyDescent="0.3">
      <c r="A1167" s="1">
        <v>41929</v>
      </c>
      <c r="B1167" s="3">
        <v>0.81963700231481484</v>
      </c>
      <c r="C1167" t="s">
        <v>186</v>
      </c>
      <c r="D1167" t="s">
        <v>60</v>
      </c>
      <c r="O1167" t="s">
        <v>109</v>
      </c>
    </row>
    <row r="1168" spans="1:39" x14ac:dyDescent="0.3">
      <c r="A1168" s="1">
        <v>41929</v>
      </c>
      <c r="B1168" s="3">
        <v>0.81964230324074083</v>
      </c>
      <c r="C1168" t="s">
        <v>186</v>
      </c>
      <c r="D1168" t="s">
        <v>188</v>
      </c>
      <c r="AC1168">
        <v>-0.1</v>
      </c>
      <c r="AD1168">
        <v>-0.17666699999999999</v>
      </c>
      <c r="AE1168">
        <v>-0.15009900000000001</v>
      </c>
      <c r="AF1168">
        <v>-4.4645999999999998E-2</v>
      </c>
      <c r="AG1168">
        <v>0.31439800000000001</v>
      </c>
      <c r="AH1168">
        <v>16.227716999999998</v>
      </c>
      <c r="AI1168">
        <v>16.227716999999998</v>
      </c>
      <c r="AJ1168">
        <v>32455</v>
      </c>
    </row>
    <row r="1169" spans="1:39" x14ac:dyDescent="0.3">
      <c r="A1169" s="1">
        <v>41929</v>
      </c>
      <c r="B1169" s="3">
        <v>0.81964230324074083</v>
      </c>
      <c r="C1169" t="s">
        <v>186</v>
      </c>
      <c r="D1169" t="s">
        <v>113</v>
      </c>
      <c r="E1169">
        <v>4.78</v>
      </c>
      <c r="O1169">
        <v>4.78</v>
      </c>
      <c r="X1169">
        <v>-7.0892999999999998E-2</v>
      </c>
      <c r="Y1169">
        <v>-0.17666699999999999</v>
      </c>
      <c r="Z1169">
        <v>-4.9189999999999998E-3</v>
      </c>
      <c r="AA1169">
        <v>3.9085709999999998</v>
      </c>
      <c r="AB1169">
        <v>0.218781</v>
      </c>
    </row>
    <row r="1170" spans="1:39" x14ac:dyDescent="0.3">
      <c r="A1170" s="1">
        <v>41929</v>
      </c>
      <c r="B1170" s="3">
        <v>0.81966674768518522</v>
      </c>
      <c r="C1170" t="s">
        <v>186</v>
      </c>
      <c r="D1170" t="s">
        <v>58</v>
      </c>
      <c r="F1170">
        <v>41.082616000000002</v>
      </c>
      <c r="G1170">
        <v>32.094636000000001</v>
      </c>
      <c r="AK1170">
        <v>1.178607</v>
      </c>
      <c r="AL1170">
        <v>0.297481</v>
      </c>
      <c r="AM1170">
        <v>2.3896899999999999</v>
      </c>
    </row>
    <row r="1171" spans="1:39" x14ac:dyDescent="0.3">
      <c r="A1171" s="1">
        <v>41929</v>
      </c>
      <c r="B1171" s="3">
        <v>0.81965206018518522</v>
      </c>
      <c r="C1171" t="s">
        <v>186</v>
      </c>
      <c r="D1171" t="s">
        <v>60</v>
      </c>
      <c r="O1171" t="s">
        <v>136</v>
      </c>
    </row>
    <row r="1172" spans="1:39" x14ac:dyDescent="0.3">
      <c r="A1172" s="1">
        <v>41929</v>
      </c>
      <c r="B1172" s="3">
        <v>0.81970168981481484</v>
      </c>
      <c r="C1172" t="s">
        <v>186</v>
      </c>
      <c r="D1172" t="s">
        <v>189</v>
      </c>
      <c r="E1172">
        <v>4.78</v>
      </c>
      <c r="F1172">
        <v>41.082616000000002</v>
      </c>
      <c r="G1172">
        <v>32.094636000000001</v>
      </c>
    </row>
    <row r="1173" spans="1:39" x14ac:dyDescent="0.3">
      <c r="A1173" s="1">
        <v>41929</v>
      </c>
      <c r="B1173" s="3">
        <v>0.81967166666666669</v>
      </c>
      <c r="C1173" t="s">
        <v>186</v>
      </c>
      <c r="D1173" t="s">
        <v>60</v>
      </c>
      <c r="O1173" t="s">
        <v>109</v>
      </c>
    </row>
    <row r="1174" spans="1:39" x14ac:dyDescent="0.3">
      <c r="A1174" s="1">
        <v>41929</v>
      </c>
      <c r="B1174" s="3">
        <v>0.81967708333333322</v>
      </c>
      <c r="C1174" t="s">
        <v>186</v>
      </c>
      <c r="D1174" t="s">
        <v>188</v>
      </c>
      <c r="AC1174">
        <v>-0.1</v>
      </c>
      <c r="AD1174">
        <v>-0.18</v>
      </c>
      <c r="AE1174">
        <v>-0.171181</v>
      </c>
      <c r="AF1174">
        <v>-2.1082E-2</v>
      </c>
      <c r="AG1174">
        <v>0.31474000000000002</v>
      </c>
      <c r="AH1174">
        <v>11.630905</v>
      </c>
      <c r="AI1174">
        <v>11.630905</v>
      </c>
      <c r="AJ1174">
        <v>23261</v>
      </c>
    </row>
    <row r="1175" spans="1:39" x14ac:dyDescent="0.3">
      <c r="A1175" s="1">
        <v>41929</v>
      </c>
      <c r="B1175" s="3">
        <v>0.81967708333333322</v>
      </c>
      <c r="C1175" t="s">
        <v>186</v>
      </c>
      <c r="D1175" t="s">
        <v>113</v>
      </c>
      <c r="E1175">
        <v>5.32</v>
      </c>
      <c r="O1175">
        <v>5.32</v>
      </c>
      <c r="X1175">
        <v>-0.14027200000000001</v>
      </c>
      <c r="Y1175">
        <v>-0.18</v>
      </c>
      <c r="Z1175">
        <v>-2.1432E-2</v>
      </c>
      <c r="AA1175">
        <v>4.1100000000000003</v>
      </c>
      <c r="AB1175">
        <v>0.503467</v>
      </c>
    </row>
    <row r="1176" spans="1:39" x14ac:dyDescent="0.3">
      <c r="A1176" s="1">
        <v>41929</v>
      </c>
      <c r="B1176" s="3">
        <v>0.81970247685185182</v>
      </c>
      <c r="C1176" t="s">
        <v>186</v>
      </c>
      <c r="D1176" t="s">
        <v>58</v>
      </c>
      <c r="F1176">
        <v>41.606757000000002</v>
      </c>
      <c r="G1176">
        <v>32.204048</v>
      </c>
      <c r="AK1176">
        <v>0.89932999999999996</v>
      </c>
      <c r="AL1176">
        <v>0.290628</v>
      </c>
      <c r="AM1176">
        <v>2.3931640000000001</v>
      </c>
    </row>
    <row r="1177" spans="1:39" x14ac:dyDescent="0.3">
      <c r="A1177" s="1">
        <v>41929</v>
      </c>
      <c r="B1177" s="3">
        <v>0.81968672453703706</v>
      </c>
      <c r="C1177" t="s">
        <v>186</v>
      </c>
      <c r="D1177" t="s">
        <v>60</v>
      </c>
      <c r="O1177" t="s">
        <v>136</v>
      </c>
    </row>
    <row r="1178" spans="1:39" x14ac:dyDescent="0.3">
      <c r="A1178" s="1">
        <v>41929</v>
      </c>
      <c r="B1178" s="3">
        <v>0.81973746527777769</v>
      </c>
      <c r="C1178" t="s">
        <v>186</v>
      </c>
      <c r="D1178" t="s">
        <v>189</v>
      </c>
      <c r="E1178">
        <v>5.32</v>
      </c>
      <c r="F1178">
        <v>41.606757000000002</v>
      </c>
      <c r="G1178">
        <v>32.204048</v>
      </c>
    </row>
    <row r="1179" spans="1:39" x14ac:dyDescent="0.3">
      <c r="A1179" s="1">
        <v>41929</v>
      </c>
      <c r="B1179" s="3">
        <v>0.81970642361111112</v>
      </c>
      <c r="C1179" t="s">
        <v>186</v>
      </c>
      <c r="D1179" t="s">
        <v>60</v>
      </c>
      <c r="O1179" t="s">
        <v>109</v>
      </c>
    </row>
    <row r="1180" spans="1:39" x14ac:dyDescent="0.3">
      <c r="A1180" s="1">
        <v>41929</v>
      </c>
      <c r="B1180" s="3">
        <v>0.81971171296296286</v>
      </c>
      <c r="C1180" t="s">
        <v>186</v>
      </c>
      <c r="D1180" t="s">
        <v>188</v>
      </c>
      <c r="AC1180">
        <v>-0.1</v>
      </c>
      <c r="AD1180">
        <v>2.6667E-2</v>
      </c>
      <c r="AE1180">
        <v>-6.8918999999999994E-2</v>
      </c>
      <c r="AF1180">
        <v>0.10226300000000001</v>
      </c>
      <c r="AG1180">
        <v>0.31459100000000001</v>
      </c>
      <c r="AH1180">
        <v>-29.441851</v>
      </c>
      <c r="AI1180">
        <v>-29.441851</v>
      </c>
      <c r="AJ1180">
        <v>-58883</v>
      </c>
    </row>
    <row r="1181" spans="1:39" x14ac:dyDescent="0.3">
      <c r="A1181" s="1">
        <v>41929</v>
      </c>
      <c r="B1181" s="3">
        <v>0.81971171296296286</v>
      </c>
      <c r="C1181" t="s">
        <v>186</v>
      </c>
      <c r="D1181" t="s">
        <v>113</v>
      </c>
      <c r="E1181">
        <v>5.24</v>
      </c>
      <c r="O1181">
        <v>5.24</v>
      </c>
      <c r="X1181">
        <v>-0.172509</v>
      </c>
      <c r="Y1181">
        <v>2.6667E-2</v>
      </c>
      <c r="Z1181">
        <v>-2.9954000000000001E-2</v>
      </c>
      <c r="AA1181">
        <v>4.347143</v>
      </c>
      <c r="AB1181">
        <v>0.60385699999999998</v>
      </c>
    </row>
    <row r="1182" spans="1:39" x14ac:dyDescent="0.3">
      <c r="A1182" s="1">
        <v>41929</v>
      </c>
      <c r="B1182" s="3">
        <v>0.81973814814814816</v>
      </c>
      <c r="C1182" t="s">
        <v>186</v>
      </c>
      <c r="D1182" t="s">
        <v>58</v>
      </c>
      <c r="F1182">
        <v>42.021901</v>
      </c>
      <c r="G1182">
        <v>32.039254</v>
      </c>
      <c r="AK1182">
        <v>1.836071</v>
      </c>
      <c r="AL1182">
        <v>0.31251899999999999</v>
      </c>
      <c r="AM1182">
        <v>2.3835030000000001</v>
      </c>
    </row>
    <row r="1183" spans="1:39" x14ac:dyDescent="0.3">
      <c r="A1183" s="1">
        <v>41929</v>
      </c>
      <c r="B1183" s="3">
        <v>0.81972148148148138</v>
      </c>
      <c r="C1183" t="s">
        <v>186</v>
      </c>
      <c r="D1183" t="s">
        <v>60</v>
      </c>
      <c r="O1183" t="s">
        <v>136</v>
      </c>
    </row>
    <row r="1184" spans="1:39" x14ac:dyDescent="0.3">
      <c r="A1184" s="1">
        <v>41929</v>
      </c>
      <c r="B1184" s="3">
        <v>0.81977313657407402</v>
      </c>
      <c r="C1184" t="s">
        <v>186</v>
      </c>
      <c r="D1184" t="s">
        <v>190</v>
      </c>
      <c r="E1184">
        <v>5.24</v>
      </c>
      <c r="F1184">
        <v>42.021901</v>
      </c>
      <c r="G1184">
        <v>32.039254</v>
      </c>
    </row>
    <row r="1185" spans="1:39" x14ac:dyDescent="0.3">
      <c r="A1185" s="1">
        <v>41929</v>
      </c>
      <c r="B1185" s="3">
        <v>0.81974111111111114</v>
      </c>
      <c r="C1185" t="s">
        <v>186</v>
      </c>
      <c r="D1185" t="s">
        <v>60</v>
      </c>
      <c r="O1185" t="s">
        <v>109</v>
      </c>
    </row>
    <row r="1186" spans="1:39" x14ac:dyDescent="0.3">
      <c r="A1186" s="1">
        <v>41929</v>
      </c>
      <c r="B1186" s="3">
        <v>0.81974652777777779</v>
      </c>
      <c r="C1186" t="s">
        <v>186</v>
      </c>
      <c r="D1186" t="s">
        <v>188</v>
      </c>
      <c r="AC1186">
        <v>-0.1</v>
      </c>
      <c r="AD1186">
        <v>0</v>
      </c>
      <c r="AE1186">
        <v>-2.0400999999999999E-2</v>
      </c>
      <c r="AF1186">
        <v>4.8516999999999998E-2</v>
      </c>
      <c r="AG1186">
        <v>0.31420900000000002</v>
      </c>
      <c r="AH1186">
        <v>-18.991228</v>
      </c>
      <c r="AI1186">
        <v>-18.991228</v>
      </c>
      <c r="AJ1186">
        <v>-37982</v>
      </c>
    </row>
    <row r="1187" spans="1:39" x14ac:dyDescent="0.3">
      <c r="A1187" s="1">
        <v>41929</v>
      </c>
      <c r="B1187" s="3">
        <v>0.81974652777777779</v>
      </c>
      <c r="C1187" t="s">
        <v>186</v>
      </c>
      <c r="D1187" t="s">
        <v>113</v>
      </c>
      <c r="E1187">
        <v>5.24</v>
      </c>
      <c r="O1187">
        <v>5.24</v>
      </c>
      <c r="X1187">
        <v>-0.15589</v>
      </c>
      <c r="Y1187">
        <v>0</v>
      </c>
      <c r="Z1187">
        <v>-2.8198999999999998E-2</v>
      </c>
      <c r="AA1187">
        <v>4.5999999999999996</v>
      </c>
      <c r="AB1187">
        <v>0.53390000000000004</v>
      </c>
    </row>
    <row r="1188" spans="1:39" x14ac:dyDescent="0.3">
      <c r="A1188" s="1">
        <v>41929</v>
      </c>
      <c r="B1188" s="3">
        <v>0.81977381944444438</v>
      </c>
      <c r="C1188" t="s">
        <v>186</v>
      </c>
      <c r="D1188" t="s">
        <v>58</v>
      </c>
      <c r="F1188">
        <v>41.254579999999997</v>
      </c>
      <c r="G1188">
        <v>31.974585999999999</v>
      </c>
      <c r="AK1188">
        <v>1.812494</v>
      </c>
      <c r="AL1188">
        <v>0.326511</v>
      </c>
      <c r="AM1188">
        <v>2.3949250000000002</v>
      </c>
    </row>
    <row r="1189" spans="1:39" x14ac:dyDescent="0.3">
      <c r="A1189" s="1">
        <v>41929</v>
      </c>
      <c r="B1189" s="3">
        <v>0.81975616898148151</v>
      </c>
      <c r="C1189" t="s">
        <v>186</v>
      </c>
      <c r="D1189" t="s">
        <v>60</v>
      </c>
      <c r="O1189" t="s">
        <v>136</v>
      </c>
    </row>
    <row r="1190" spans="1:39" x14ac:dyDescent="0.3">
      <c r="A1190" s="1">
        <v>41929</v>
      </c>
      <c r="B1190" s="3">
        <v>0.81980877314814815</v>
      </c>
      <c r="C1190" t="s">
        <v>186</v>
      </c>
      <c r="D1190" t="s">
        <v>190</v>
      </c>
      <c r="E1190">
        <v>5.24</v>
      </c>
      <c r="F1190">
        <v>41.254579999999997</v>
      </c>
      <c r="G1190">
        <v>31.974585999999999</v>
      </c>
    </row>
    <row r="1191" spans="1:39" x14ac:dyDescent="0.3">
      <c r="A1191" s="1">
        <v>41929</v>
      </c>
      <c r="B1191" s="3">
        <v>0.81977581018518519</v>
      </c>
      <c r="C1191" t="s">
        <v>186</v>
      </c>
      <c r="D1191" t="s">
        <v>60</v>
      </c>
      <c r="O1191" t="s">
        <v>109</v>
      </c>
    </row>
    <row r="1192" spans="1:39" x14ac:dyDescent="0.3">
      <c r="A1192" s="1">
        <v>41929</v>
      </c>
      <c r="B1192" s="3">
        <v>0.81978122685185184</v>
      </c>
      <c r="C1192" t="s">
        <v>186</v>
      </c>
      <c r="D1192" t="s">
        <v>188</v>
      </c>
      <c r="AC1192">
        <v>-0.1</v>
      </c>
      <c r="AD1192">
        <v>-1.3332999999999999E-2</v>
      </c>
      <c r="AE1192">
        <v>-1.0952E-2</v>
      </c>
      <c r="AF1192">
        <v>9.4500000000000001E-3</v>
      </c>
      <c r="AG1192">
        <v>0.31378099999999998</v>
      </c>
      <c r="AH1192">
        <v>-9.3296159999999997</v>
      </c>
      <c r="AI1192">
        <v>-9.3296159999999997</v>
      </c>
      <c r="AJ1192">
        <v>-18659</v>
      </c>
    </row>
    <row r="1193" spans="1:39" x14ac:dyDescent="0.3">
      <c r="A1193" s="1">
        <v>41929</v>
      </c>
      <c r="B1193" s="3">
        <v>0.81978122685185184</v>
      </c>
      <c r="C1193" t="s">
        <v>186</v>
      </c>
      <c r="D1193" t="s">
        <v>113</v>
      </c>
      <c r="E1193">
        <v>5.28</v>
      </c>
      <c r="O1193">
        <v>5.28</v>
      </c>
      <c r="X1193">
        <v>-0.108208</v>
      </c>
      <c r="Y1193">
        <v>-1.3332999999999999E-2</v>
      </c>
      <c r="Z1193">
        <v>-1.8110999999999999E-2</v>
      </c>
      <c r="AA1193">
        <v>4.847143</v>
      </c>
      <c r="AB1193">
        <v>0.35595700000000002</v>
      </c>
    </row>
    <row r="1194" spans="1:39" x14ac:dyDescent="0.3">
      <c r="A1194" s="1">
        <v>41929</v>
      </c>
      <c r="B1194" s="3">
        <v>0.81980957175925928</v>
      </c>
      <c r="C1194" t="s">
        <v>186</v>
      </c>
      <c r="D1194" t="s">
        <v>58</v>
      </c>
      <c r="F1194">
        <v>40.424292000000001</v>
      </c>
      <c r="G1194">
        <v>31.986068</v>
      </c>
      <c r="AK1194">
        <v>1.7402390000000001</v>
      </c>
      <c r="AL1194">
        <v>0.294769</v>
      </c>
      <c r="AM1194">
        <v>2.4008729999999998</v>
      </c>
    </row>
    <row r="1195" spans="1:39" x14ac:dyDescent="0.3">
      <c r="A1195" s="1">
        <v>41929</v>
      </c>
      <c r="B1195" s="3">
        <v>0.81979086805555557</v>
      </c>
      <c r="C1195" t="s">
        <v>186</v>
      </c>
      <c r="D1195" t="s">
        <v>60</v>
      </c>
      <c r="O1195" t="s">
        <v>136</v>
      </c>
    </row>
    <row r="1196" spans="1:39" x14ac:dyDescent="0.3">
      <c r="A1196" s="1">
        <v>41929</v>
      </c>
      <c r="B1196" s="3">
        <v>0.81984456018518514</v>
      </c>
      <c r="C1196" t="s">
        <v>186</v>
      </c>
      <c r="D1196" t="s">
        <v>190</v>
      </c>
      <c r="E1196">
        <v>5.28</v>
      </c>
      <c r="F1196">
        <v>40.424292000000001</v>
      </c>
      <c r="G1196">
        <v>31.986068</v>
      </c>
    </row>
    <row r="1197" spans="1:39" x14ac:dyDescent="0.3">
      <c r="A1197" s="1">
        <v>41929</v>
      </c>
      <c r="B1197" s="3">
        <v>0.81981056712962952</v>
      </c>
      <c r="C1197" t="s">
        <v>186</v>
      </c>
      <c r="D1197" t="s">
        <v>60</v>
      </c>
      <c r="O1197" t="s">
        <v>109</v>
      </c>
    </row>
    <row r="1198" spans="1:39" x14ac:dyDescent="0.3">
      <c r="A1198" s="1">
        <v>41929</v>
      </c>
      <c r="B1198" s="3">
        <v>0.81981598379629628</v>
      </c>
      <c r="C1198" t="s">
        <v>186</v>
      </c>
      <c r="D1198" t="s">
        <v>188</v>
      </c>
      <c r="AC1198">
        <v>-0.1</v>
      </c>
      <c r="AD1198">
        <v>6.6670000000000002E-3</v>
      </c>
      <c r="AE1198">
        <v>-5.13E-4</v>
      </c>
      <c r="AF1198">
        <v>1.0439E-2</v>
      </c>
      <c r="AG1198">
        <v>0.31330400000000003</v>
      </c>
      <c r="AH1198">
        <v>-10.42896</v>
      </c>
      <c r="AI1198">
        <v>-10.42896</v>
      </c>
      <c r="AJ1198">
        <v>-20857</v>
      </c>
    </row>
    <row r="1199" spans="1:39" x14ac:dyDescent="0.3">
      <c r="A1199" s="1">
        <v>41929</v>
      </c>
      <c r="B1199" s="3">
        <v>0.81981598379629628</v>
      </c>
      <c r="C1199" t="s">
        <v>186</v>
      </c>
      <c r="D1199" t="s">
        <v>113</v>
      </c>
      <c r="E1199">
        <v>5.26</v>
      </c>
      <c r="O1199">
        <v>5.26</v>
      </c>
      <c r="X1199">
        <v>-5.3076999999999999E-2</v>
      </c>
      <c r="Y1199">
        <v>6.6670000000000002E-3</v>
      </c>
      <c r="Z1199">
        <v>-4.3750000000000004E-3</v>
      </c>
      <c r="AA1199">
        <v>5.0528570000000004</v>
      </c>
      <c r="AB1199">
        <v>0.15915699999999999</v>
      </c>
    </row>
    <row r="1200" spans="1:39" x14ac:dyDescent="0.3">
      <c r="A1200" s="1">
        <v>41929</v>
      </c>
      <c r="B1200" s="3">
        <v>0.81984524305555562</v>
      </c>
      <c r="C1200" t="s">
        <v>186</v>
      </c>
      <c r="D1200" t="s">
        <v>58</v>
      </c>
      <c r="F1200">
        <v>39.772481999999997</v>
      </c>
      <c r="G1200">
        <v>32.242882999999999</v>
      </c>
      <c r="AK1200">
        <v>0.74371399999999999</v>
      </c>
      <c r="AL1200">
        <v>0.287773</v>
      </c>
      <c r="AM1200">
        <v>2.3904510000000001</v>
      </c>
    </row>
    <row r="1201" spans="1:39" x14ac:dyDescent="0.3">
      <c r="A1201" s="1">
        <v>41929</v>
      </c>
      <c r="B1201" s="3">
        <v>0.81982563657407415</v>
      </c>
      <c r="C1201" t="s">
        <v>186</v>
      </c>
      <c r="D1201" t="s">
        <v>60</v>
      </c>
      <c r="O1201" t="s">
        <v>136</v>
      </c>
    </row>
    <row r="1202" spans="1:39" x14ac:dyDescent="0.3">
      <c r="A1202" s="1">
        <v>41929</v>
      </c>
      <c r="B1202" s="3">
        <v>0.81988023148148148</v>
      </c>
      <c r="C1202" t="s">
        <v>186</v>
      </c>
      <c r="D1202" t="s">
        <v>190</v>
      </c>
      <c r="E1202">
        <v>5.26</v>
      </c>
      <c r="F1202">
        <v>39.772481999999997</v>
      </c>
      <c r="G1202">
        <v>32.242882999999999</v>
      </c>
    </row>
    <row r="1203" spans="1:39" x14ac:dyDescent="0.3">
      <c r="A1203" s="1">
        <v>41929</v>
      </c>
      <c r="B1203" s="3">
        <v>0.81984549768518511</v>
      </c>
      <c r="C1203" t="s">
        <v>186</v>
      </c>
      <c r="D1203" t="s">
        <v>60</v>
      </c>
      <c r="O1203" t="s">
        <v>109</v>
      </c>
    </row>
    <row r="1204" spans="1:39" x14ac:dyDescent="0.3">
      <c r="A1204" s="1">
        <v>41929</v>
      </c>
      <c r="B1204" s="3">
        <v>0.8198507986111111</v>
      </c>
      <c r="C1204" t="s">
        <v>186</v>
      </c>
      <c r="D1204" t="s">
        <v>188</v>
      </c>
      <c r="AC1204">
        <v>-0.1</v>
      </c>
      <c r="AD1204">
        <v>-6.6670000000000002E-3</v>
      </c>
      <c r="AE1204">
        <v>-2.542E-3</v>
      </c>
      <c r="AF1204">
        <v>-2.0300000000000001E-3</v>
      </c>
      <c r="AG1204">
        <v>0.312836</v>
      </c>
      <c r="AH1204">
        <v>-6.9419769999999996</v>
      </c>
      <c r="AI1204">
        <v>-6.9419769999999996</v>
      </c>
      <c r="AJ1204">
        <v>-13883</v>
      </c>
    </row>
    <row r="1205" spans="1:39" x14ac:dyDescent="0.3">
      <c r="A1205" s="1">
        <v>41929</v>
      </c>
      <c r="B1205" s="3">
        <v>0.8198507986111111</v>
      </c>
      <c r="C1205" t="s">
        <v>186</v>
      </c>
      <c r="D1205" t="s">
        <v>113</v>
      </c>
      <c r="E1205">
        <v>5.28</v>
      </c>
      <c r="O1205">
        <v>5.28</v>
      </c>
      <c r="X1205">
        <v>-1.3252999999999999E-2</v>
      </c>
      <c r="Y1205">
        <v>-6.6670000000000002E-3</v>
      </c>
      <c r="Z1205">
        <v>8.1419999999999999E-3</v>
      </c>
      <c r="AA1205">
        <v>5.2</v>
      </c>
      <c r="AB1205">
        <v>3.5067000000000001E-2</v>
      </c>
    </row>
    <row r="1206" spans="1:39" x14ac:dyDescent="0.3">
      <c r="A1206" s="1">
        <v>41929</v>
      </c>
      <c r="B1206" s="3">
        <v>0.81988187499999998</v>
      </c>
      <c r="C1206" t="s">
        <v>186</v>
      </c>
      <c r="D1206" t="s">
        <v>59</v>
      </c>
      <c r="J1206">
        <v>1055.7192379999999</v>
      </c>
      <c r="K1206">
        <v>23.941666999999999</v>
      </c>
      <c r="L1206">
        <v>57.964843999999999</v>
      </c>
      <c r="M1206">
        <v>24.536249999999999</v>
      </c>
    </row>
    <row r="1207" spans="1:39" x14ac:dyDescent="0.3">
      <c r="A1207" s="1">
        <v>41929</v>
      </c>
      <c r="B1207" s="3">
        <v>0.81988209490740738</v>
      </c>
      <c r="C1207" t="s">
        <v>186</v>
      </c>
      <c r="D1207" t="s">
        <v>58</v>
      </c>
      <c r="F1207">
        <v>39.299148000000002</v>
      </c>
      <c r="G1207">
        <v>32.270066999999997</v>
      </c>
      <c r="AK1207">
        <v>0.55903099999999994</v>
      </c>
      <c r="AL1207">
        <v>0.28553600000000001</v>
      </c>
      <c r="AM1207">
        <v>2.4015390000000001</v>
      </c>
    </row>
    <row r="1208" spans="1:39" x14ac:dyDescent="0.3">
      <c r="A1208" s="1">
        <v>41929</v>
      </c>
      <c r="B1208" s="3">
        <v>0.81986032407407405</v>
      </c>
      <c r="C1208" t="s">
        <v>186</v>
      </c>
      <c r="D1208" t="s">
        <v>60</v>
      </c>
      <c r="O1208" t="s">
        <v>136</v>
      </c>
    </row>
    <row r="1209" spans="1:39" x14ac:dyDescent="0.3">
      <c r="A1209" s="1">
        <v>41929</v>
      </c>
      <c r="B1209" s="3">
        <v>0.81987997685185177</v>
      </c>
      <c r="C1209" t="s">
        <v>186</v>
      </c>
      <c r="D1209" t="s">
        <v>60</v>
      </c>
      <c r="O1209" t="s">
        <v>109</v>
      </c>
    </row>
    <row r="1210" spans="1:39" x14ac:dyDescent="0.3">
      <c r="A1210" s="1">
        <v>41929</v>
      </c>
      <c r="B1210" s="3">
        <v>0.81991717592592595</v>
      </c>
      <c r="C1210" t="s">
        <v>186</v>
      </c>
      <c r="D1210" t="s">
        <v>190</v>
      </c>
      <c r="E1210">
        <v>5.28</v>
      </c>
      <c r="F1210">
        <v>39.299148000000002</v>
      </c>
      <c r="G1210">
        <v>32.270066999999997</v>
      </c>
    </row>
    <row r="1211" spans="1:39" x14ac:dyDescent="0.3">
      <c r="A1211" s="1">
        <v>41929</v>
      </c>
      <c r="B1211" s="3">
        <v>0.81988540509259256</v>
      </c>
      <c r="C1211" t="s">
        <v>186</v>
      </c>
      <c r="D1211" t="s">
        <v>188</v>
      </c>
      <c r="AC1211">
        <v>-0.1</v>
      </c>
      <c r="AD1211">
        <v>0.01</v>
      </c>
      <c r="AE1211">
        <v>3.859E-3</v>
      </c>
      <c r="AF1211">
        <v>6.4009999999999996E-3</v>
      </c>
      <c r="AG1211">
        <v>0.31233699999999998</v>
      </c>
      <c r="AH1211">
        <v>-9.7028890000000008</v>
      </c>
      <c r="AI1211">
        <v>-9.7028890000000008</v>
      </c>
      <c r="AJ1211">
        <v>-19405</v>
      </c>
    </row>
    <row r="1212" spans="1:39" x14ac:dyDescent="0.3">
      <c r="A1212" s="1">
        <v>41929</v>
      </c>
      <c r="B1212" s="3">
        <v>0.81988540509259256</v>
      </c>
      <c r="C1212" t="s">
        <v>186</v>
      </c>
      <c r="D1212" t="s">
        <v>113</v>
      </c>
      <c r="E1212">
        <v>5.25</v>
      </c>
      <c r="O1212">
        <v>5.25</v>
      </c>
      <c r="X1212">
        <v>-5.3899999999999998E-4</v>
      </c>
      <c r="Y1212">
        <v>0.01</v>
      </c>
      <c r="Z1212">
        <v>1.5448999999999999E-2</v>
      </c>
      <c r="AA1212">
        <v>5.2671429999999999</v>
      </c>
      <c r="AB1212">
        <v>8.2399999999999997E-4</v>
      </c>
    </row>
    <row r="1213" spans="1:39" x14ac:dyDescent="0.3">
      <c r="A1213" s="1">
        <v>41929</v>
      </c>
      <c r="B1213" s="3">
        <v>0.81991776620370371</v>
      </c>
      <c r="C1213" t="s">
        <v>186</v>
      </c>
      <c r="D1213" t="s">
        <v>58</v>
      </c>
      <c r="F1213">
        <v>38.976500000000001</v>
      </c>
      <c r="G1213">
        <v>32.246935000000001</v>
      </c>
      <c r="AK1213">
        <v>0.65600599999999998</v>
      </c>
      <c r="AL1213">
        <v>0.29700500000000002</v>
      </c>
      <c r="AM1213">
        <v>2.388595</v>
      </c>
    </row>
    <row r="1214" spans="1:39" x14ac:dyDescent="0.3">
      <c r="A1214" s="1">
        <v>41929</v>
      </c>
      <c r="B1214" s="3">
        <v>0.81989505787037043</v>
      </c>
      <c r="C1214" t="s">
        <v>186</v>
      </c>
      <c r="D1214" t="s">
        <v>60</v>
      </c>
      <c r="O1214" t="s">
        <v>136</v>
      </c>
    </row>
    <row r="1215" spans="1:39" x14ac:dyDescent="0.3">
      <c r="A1215" s="1">
        <v>41929</v>
      </c>
      <c r="B1215" s="3">
        <v>0.8199146990740741</v>
      </c>
      <c r="C1215" t="s">
        <v>186</v>
      </c>
      <c r="D1215" t="s">
        <v>60</v>
      </c>
      <c r="O1215" t="s">
        <v>109</v>
      </c>
    </row>
    <row r="1216" spans="1:39" x14ac:dyDescent="0.3">
      <c r="A1216" s="1">
        <v>41929</v>
      </c>
      <c r="B1216" s="3">
        <v>0.81995281249999996</v>
      </c>
      <c r="C1216" t="s">
        <v>186</v>
      </c>
      <c r="D1216" t="s">
        <v>190</v>
      </c>
      <c r="E1216">
        <v>5.25</v>
      </c>
      <c r="F1216">
        <v>38.976500000000001</v>
      </c>
      <c r="G1216">
        <v>32.246935000000001</v>
      </c>
    </row>
    <row r="1217" spans="1:39" x14ac:dyDescent="0.3">
      <c r="A1217" s="1">
        <v>41929</v>
      </c>
      <c r="B1217" s="3">
        <v>0.81992008101851843</v>
      </c>
      <c r="C1217" t="s">
        <v>186</v>
      </c>
      <c r="D1217" t="s">
        <v>188</v>
      </c>
      <c r="AC1217">
        <v>-0.1</v>
      </c>
      <c r="AD1217">
        <v>-0.01</v>
      </c>
      <c r="AE1217">
        <v>-2.725E-3</v>
      </c>
      <c r="AF1217">
        <v>-6.5839999999999996E-3</v>
      </c>
      <c r="AG1217">
        <v>0.31186999999999998</v>
      </c>
      <c r="AH1217">
        <v>-5.7139379999999997</v>
      </c>
      <c r="AI1217">
        <v>-5.7139379999999997</v>
      </c>
      <c r="AJ1217">
        <v>-11427</v>
      </c>
    </row>
    <row r="1218" spans="1:39" x14ac:dyDescent="0.3">
      <c r="A1218" s="1">
        <v>41929</v>
      </c>
      <c r="B1218" s="3">
        <v>0.81992008101851843</v>
      </c>
      <c r="C1218" t="s">
        <v>186</v>
      </c>
      <c r="D1218" t="s">
        <v>113</v>
      </c>
      <c r="E1218">
        <v>5.28</v>
      </c>
      <c r="O1218">
        <v>5.28</v>
      </c>
      <c r="X1218">
        <v>-1.707E-3</v>
      </c>
      <c r="Y1218">
        <v>-0.01</v>
      </c>
      <c r="Z1218">
        <v>1.5939999999999999E-2</v>
      </c>
      <c r="AA1218">
        <v>5.2614289999999997</v>
      </c>
      <c r="AB1218">
        <v>3.48E-4</v>
      </c>
    </row>
    <row r="1219" spans="1:39" x14ac:dyDescent="0.3">
      <c r="A1219" s="1">
        <v>41929</v>
      </c>
      <c r="B1219" s="3">
        <v>0.81995340277777773</v>
      </c>
      <c r="C1219" t="s">
        <v>186</v>
      </c>
      <c r="D1219" t="s">
        <v>58</v>
      </c>
      <c r="F1219">
        <v>38.535300999999997</v>
      </c>
      <c r="G1219">
        <v>32.292692000000002</v>
      </c>
      <c r="AK1219">
        <v>0.44768200000000002</v>
      </c>
      <c r="AL1219">
        <v>0.31461299999999998</v>
      </c>
      <c r="AM1219">
        <v>2.402158</v>
      </c>
    </row>
    <row r="1220" spans="1:39" x14ac:dyDescent="0.3">
      <c r="A1220" s="1">
        <v>41929</v>
      </c>
      <c r="B1220" s="3">
        <v>0.81992984953703696</v>
      </c>
      <c r="C1220" t="s">
        <v>186</v>
      </c>
      <c r="D1220" t="s">
        <v>60</v>
      </c>
      <c r="O1220" t="s">
        <v>136</v>
      </c>
    </row>
    <row r="1221" spans="1:39" x14ac:dyDescent="0.3">
      <c r="A1221" s="1">
        <v>41929</v>
      </c>
      <c r="B1221" s="3">
        <v>0.81994949074074075</v>
      </c>
      <c r="C1221" t="s">
        <v>186</v>
      </c>
      <c r="D1221" t="s">
        <v>60</v>
      </c>
      <c r="O1221" t="s">
        <v>109</v>
      </c>
    </row>
    <row r="1222" spans="1:39" x14ac:dyDescent="0.3">
      <c r="A1222" s="1">
        <v>41929</v>
      </c>
      <c r="B1222" s="3">
        <v>0.8199884837962963</v>
      </c>
      <c r="C1222" t="s">
        <v>186</v>
      </c>
      <c r="D1222" t="s">
        <v>190</v>
      </c>
      <c r="E1222">
        <v>5.28</v>
      </c>
      <c r="F1222">
        <v>38.535300999999997</v>
      </c>
      <c r="G1222">
        <v>32.292692000000002</v>
      </c>
    </row>
    <row r="1223" spans="1:39" x14ac:dyDescent="0.3">
      <c r="A1223" s="1">
        <v>41929</v>
      </c>
      <c r="B1223" s="3">
        <v>0.8199548148148148</v>
      </c>
      <c r="C1223" t="s">
        <v>186</v>
      </c>
      <c r="D1223" t="s">
        <v>188</v>
      </c>
      <c r="AC1223">
        <v>-0.1</v>
      </c>
      <c r="AD1223">
        <v>0</v>
      </c>
      <c r="AE1223">
        <v>-2.0569999999999998E-3</v>
      </c>
      <c r="AF1223">
        <v>6.6799999999999997E-4</v>
      </c>
      <c r="AG1223">
        <v>0.31140000000000001</v>
      </c>
      <c r="AH1223">
        <v>-7.7017360000000004</v>
      </c>
      <c r="AI1223">
        <v>-7.7017360000000004</v>
      </c>
      <c r="AJ1223">
        <v>-15403</v>
      </c>
    </row>
    <row r="1224" spans="1:39" x14ac:dyDescent="0.3">
      <c r="A1224" s="1">
        <v>41929</v>
      </c>
      <c r="B1224" s="3">
        <v>0.8199548148148148</v>
      </c>
      <c r="C1224" t="s">
        <v>186</v>
      </c>
      <c r="D1224" t="s">
        <v>113</v>
      </c>
      <c r="E1224">
        <v>5.28</v>
      </c>
      <c r="O1224">
        <v>5.28</v>
      </c>
      <c r="X1224">
        <v>-8.8999999999999995E-4</v>
      </c>
      <c r="Y1224">
        <v>0</v>
      </c>
      <c r="Z1224">
        <v>1.1674E-2</v>
      </c>
      <c r="AA1224">
        <v>5.2671429999999999</v>
      </c>
      <c r="AB1224">
        <v>2.9E-4</v>
      </c>
    </row>
    <row r="1225" spans="1:39" x14ac:dyDescent="0.3">
      <c r="A1225" s="1">
        <v>41929</v>
      </c>
      <c r="B1225" s="3">
        <v>0.81998907407407406</v>
      </c>
      <c r="C1225" t="s">
        <v>186</v>
      </c>
      <c r="D1225" t="s">
        <v>58</v>
      </c>
      <c r="F1225">
        <v>38.270408000000003</v>
      </c>
      <c r="G1225">
        <v>32.283912000000001</v>
      </c>
      <c r="AK1225">
        <v>0.480684</v>
      </c>
      <c r="AL1225">
        <v>0.31023499999999998</v>
      </c>
      <c r="AM1225">
        <v>2.3868819999999999</v>
      </c>
    </row>
    <row r="1226" spans="1:39" x14ac:dyDescent="0.3">
      <c r="A1226" s="1">
        <v>41929</v>
      </c>
      <c r="B1226" s="3">
        <v>0.81996457175925919</v>
      </c>
      <c r="C1226" t="s">
        <v>186</v>
      </c>
      <c r="D1226" t="s">
        <v>60</v>
      </c>
      <c r="O1226" t="s">
        <v>136</v>
      </c>
    </row>
    <row r="1227" spans="1:39" x14ac:dyDescent="0.3">
      <c r="A1227" s="1">
        <v>41929</v>
      </c>
      <c r="B1227" s="3">
        <v>0.81998422453703712</v>
      </c>
      <c r="C1227" t="s">
        <v>186</v>
      </c>
      <c r="D1227" t="s">
        <v>60</v>
      </c>
      <c r="O1227" t="s">
        <v>109</v>
      </c>
    </row>
    <row r="1228" spans="1:39" x14ac:dyDescent="0.3">
      <c r="A1228" s="1">
        <v>41929</v>
      </c>
      <c r="B1228" s="3">
        <v>0.82002415509259263</v>
      </c>
      <c r="C1228" t="s">
        <v>186</v>
      </c>
      <c r="D1228" t="s">
        <v>190</v>
      </c>
      <c r="E1228">
        <v>5.28</v>
      </c>
      <c r="F1228">
        <v>38.270408000000003</v>
      </c>
      <c r="G1228">
        <v>32.283912000000001</v>
      </c>
    </row>
    <row r="1229" spans="1:39" x14ac:dyDescent="0.3">
      <c r="A1229" s="1">
        <v>41929</v>
      </c>
      <c r="B1229" s="3">
        <v>0.81998953703703703</v>
      </c>
      <c r="C1229" t="s">
        <v>186</v>
      </c>
      <c r="D1229" t="s">
        <v>188</v>
      </c>
      <c r="AC1229">
        <v>-0.1</v>
      </c>
      <c r="AD1229">
        <v>-3.333E-3</v>
      </c>
      <c r="AE1229">
        <v>-2.6540000000000001E-3</v>
      </c>
      <c r="AF1229">
        <v>-5.9699999999999998E-4</v>
      </c>
      <c r="AG1229">
        <v>0.31093300000000001</v>
      </c>
      <c r="AH1229">
        <v>-7.3170419999999998</v>
      </c>
      <c r="AI1229">
        <v>-7.3170419999999998</v>
      </c>
      <c r="AJ1229">
        <v>-14634</v>
      </c>
    </row>
    <row r="1230" spans="1:39" x14ac:dyDescent="0.3">
      <c r="A1230" s="1">
        <v>41929</v>
      </c>
      <c r="B1230" s="3">
        <v>0.81998953703703703</v>
      </c>
      <c r="C1230" t="s">
        <v>186</v>
      </c>
      <c r="D1230" t="s">
        <v>113</v>
      </c>
      <c r="E1230">
        <v>5.29</v>
      </c>
      <c r="O1230">
        <v>5.29</v>
      </c>
      <c r="X1230">
        <v>-1.3090000000000001E-3</v>
      </c>
      <c r="Y1230">
        <v>-3.333E-3</v>
      </c>
      <c r="Z1230">
        <v>6.2069999999999998E-3</v>
      </c>
      <c r="AA1230">
        <v>5.274286</v>
      </c>
      <c r="AB1230">
        <v>1.95E-4</v>
      </c>
    </row>
    <row r="1231" spans="1:39" x14ac:dyDescent="0.3">
      <c r="A1231" s="1">
        <v>41929</v>
      </c>
      <c r="B1231" s="3">
        <v>0.82002465277777781</v>
      </c>
      <c r="C1231" t="s">
        <v>186</v>
      </c>
      <c r="D1231" t="s">
        <v>191</v>
      </c>
    </row>
    <row r="1232" spans="1:39" x14ac:dyDescent="0.3">
      <c r="A1232" s="1">
        <v>41929</v>
      </c>
      <c r="B1232" s="3">
        <v>0.82002480324074067</v>
      </c>
      <c r="C1232" t="s">
        <v>192</v>
      </c>
      <c r="D1232" t="s">
        <v>58</v>
      </c>
      <c r="F1232">
        <v>37.904769000000002</v>
      </c>
      <c r="G1232">
        <v>32.249468</v>
      </c>
      <c r="AK1232">
        <v>0.45847100000000002</v>
      </c>
      <c r="AL1232">
        <v>0.27506700000000001</v>
      </c>
      <c r="AM1232">
        <v>2.3973040000000001</v>
      </c>
    </row>
    <row r="1233" spans="1:39" x14ac:dyDescent="0.3">
      <c r="A1233" s="1">
        <v>41929</v>
      </c>
      <c r="B1233" s="3">
        <v>0.81999918981481479</v>
      </c>
      <c r="C1233" t="s">
        <v>192</v>
      </c>
      <c r="D1233" t="s">
        <v>60</v>
      </c>
      <c r="O1233" t="s">
        <v>136</v>
      </c>
    </row>
    <row r="1234" spans="1:39" x14ac:dyDescent="0.3">
      <c r="A1234" s="1">
        <v>41929</v>
      </c>
      <c r="B1234" s="3">
        <v>0.82001883101851858</v>
      </c>
      <c r="C1234" t="s">
        <v>192</v>
      </c>
      <c r="D1234" t="s">
        <v>60</v>
      </c>
      <c r="O1234" t="s">
        <v>109</v>
      </c>
    </row>
    <row r="1235" spans="1:39" x14ac:dyDescent="0.3">
      <c r="A1235" s="1">
        <v>41929</v>
      </c>
      <c r="B1235" s="3">
        <v>0.8200243981481482</v>
      </c>
      <c r="C1235" t="s">
        <v>192</v>
      </c>
      <c r="D1235" t="s">
        <v>113</v>
      </c>
      <c r="E1235">
        <v>5.28</v>
      </c>
      <c r="O1235">
        <v>5.28</v>
      </c>
      <c r="X1235">
        <v>-2.0439999999999998E-3</v>
      </c>
      <c r="Y1235">
        <v>3.333E-3</v>
      </c>
      <c r="Z1235">
        <v>2.1250000000000002E-3</v>
      </c>
      <c r="AA1235">
        <v>5.274286</v>
      </c>
      <c r="AB1235">
        <v>1.95E-4</v>
      </c>
    </row>
    <row r="1236" spans="1:39" x14ac:dyDescent="0.3">
      <c r="A1236" s="1">
        <v>41929</v>
      </c>
      <c r="B1236" s="3">
        <v>0.8200600578703704</v>
      </c>
      <c r="C1236" t="s">
        <v>192</v>
      </c>
      <c r="D1236" t="s">
        <v>193</v>
      </c>
    </row>
    <row r="1237" spans="1:39" x14ac:dyDescent="0.3">
      <c r="A1237" s="1">
        <v>41929</v>
      </c>
      <c r="B1237" s="3">
        <v>0.8200600925925926</v>
      </c>
      <c r="C1237" t="s">
        <v>192</v>
      </c>
      <c r="D1237" t="s">
        <v>194</v>
      </c>
    </row>
    <row r="1238" spans="1:39" x14ac:dyDescent="0.3">
      <c r="A1238" s="1">
        <v>41929</v>
      </c>
      <c r="B1238" s="3">
        <v>0.82006013888888896</v>
      </c>
      <c r="C1238" t="s">
        <v>186</v>
      </c>
      <c r="D1238" t="s">
        <v>195</v>
      </c>
      <c r="E1238">
        <v>5.28</v>
      </c>
      <c r="F1238">
        <v>37.904769000000002</v>
      </c>
      <c r="G1238">
        <v>32.249468</v>
      </c>
    </row>
    <row r="1239" spans="1:39" x14ac:dyDescent="0.3">
      <c r="A1239" s="1">
        <v>41929</v>
      </c>
      <c r="B1239" s="3">
        <v>0.82006037037037027</v>
      </c>
      <c r="C1239" t="s">
        <v>186</v>
      </c>
      <c r="D1239" t="s">
        <v>58</v>
      </c>
      <c r="F1239">
        <v>37.897387000000002</v>
      </c>
      <c r="G1239">
        <v>32.365465</v>
      </c>
      <c r="AK1239">
        <v>0.19817000000000001</v>
      </c>
      <c r="AL1239">
        <v>0.27939700000000001</v>
      </c>
      <c r="AM1239">
        <v>2.3988740000000002</v>
      </c>
    </row>
    <row r="1240" spans="1:39" x14ac:dyDescent="0.3">
      <c r="A1240" s="1">
        <v>41929</v>
      </c>
      <c r="B1240" s="3">
        <v>0.82003391203703702</v>
      </c>
      <c r="C1240" t="s">
        <v>186</v>
      </c>
      <c r="D1240" t="s">
        <v>60</v>
      </c>
      <c r="O1240" t="s">
        <v>136</v>
      </c>
    </row>
    <row r="1241" spans="1:39" x14ac:dyDescent="0.3">
      <c r="A1241" s="1">
        <v>41929</v>
      </c>
      <c r="B1241" s="3">
        <v>0.82005368055555561</v>
      </c>
      <c r="C1241" t="s">
        <v>186</v>
      </c>
      <c r="D1241" t="s">
        <v>60</v>
      </c>
      <c r="O1241" t="s">
        <v>109</v>
      </c>
    </row>
    <row r="1242" spans="1:39" x14ac:dyDescent="0.3">
      <c r="A1242" s="1">
        <v>41929</v>
      </c>
      <c r="B1242" s="3">
        <v>0.82005896990740734</v>
      </c>
      <c r="C1242" t="s">
        <v>186</v>
      </c>
      <c r="D1242" t="s">
        <v>113</v>
      </c>
      <c r="E1242">
        <v>5.28</v>
      </c>
      <c r="O1242">
        <v>5.28</v>
      </c>
      <c r="X1242">
        <v>-1.8259999999999999E-3</v>
      </c>
      <c r="Y1242">
        <v>0</v>
      </c>
      <c r="Z1242">
        <v>2.7999999999999998E-4</v>
      </c>
      <c r="AA1242">
        <v>5.2771429999999997</v>
      </c>
      <c r="AB1242">
        <v>1.5699999999999999E-4</v>
      </c>
    </row>
    <row r="1243" spans="1:39" x14ac:dyDescent="0.3">
      <c r="A1243" s="1">
        <v>41929</v>
      </c>
      <c r="B1243" s="3">
        <v>0.8200608796296297</v>
      </c>
      <c r="C1243" t="s">
        <v>186</v>
      </c>
      <c r="D1243" t="s">
        <v>191</v>
      </c>
    </row>
    <row r="1244" spans="1:39" x14ac:dyDescent="0.3">
      <c r="A1244" s="1">
        <v>41929</v>
      </c>
      <c r="B1244" s="3">
        <v>0.82009568287037038</v>
      </c>
      <c r="C1244" t="s">
        <v>192</v>
      </c>
      <c r="D1244" t="s">
        <v>194</v>
      </c>
    </row>
    <row r="1245" spans="1:39" x14ac:dyDescent="0.3">
      <c r="A1245" s="1">
        <v>41929</v>
      </c>
      <c r="B1245" s="3">
        <v>0.82009572916666673</v>
      </c>
      <c r="C1245" t="s">
        <v>186</v>
      </c>
      <c r="D1245" t="s">
        <v>195</v>
      </c>
      <c r="E1245">
        <v>5.28</v>
      </c>
      <c r="F1245">
        <v>37.897387000000002</v>
      </c>
      <c r="G1245">
        <v>32.365465</v>
      </c>
    </row>
    <row r="1246" spans="1:39" x14ac:dyDescent="0.3">
      <c r="A1246" s="1">
        <v>41929</v>
      </c>
      <c r="B1246" s="3">
        <v>0.82009596064814805</v>
      </c>
      <c r="C1246" t="s">
        <v>186</v>
      </c>
      <c r="D1246" t="s">
        <v>58</v>
      </c>
      <c r="F1246">
        <v>37.885227999999998</v>
      </c>
      <c r="G1246">
        <v>32.35736</v>
      </c>
      <c r="AK1246">
        <v>0.22289</v>
      </c>
      <c r="AL1246">
        <v>0.33103100000000002</v>
      </c>
      <c r="AM1246">
        <v>2.386501</v>
      </c>
    </row>
    <row r="1247" spans="1:39" x14ac:dyDescent="0.3">
      <c r="A1247" s="1">
        <v>41929</v>
      </c>
      <c r="B1247" s="3">
        <v>0.82006872685185195</v>
      </c>
      <c r="C1247" t="s">
        <v>186</v>
      </c>
      <c r="D1247" t="s">
        <v>60</v>
      </c>
      <c r="O1247" t="s">
        <v>136</v>
      </c>
    </row>
    <row r="1248" spans="1:39" x14ac:dyDescent="0.3">
      <c r="A1248" s="1">
        <v>41929</v>
      </c>
      <c r="B1248" s="3">
        <v>0.82008836805555552</v>
      </c>
      <c r="C1248" t="s">
        <v>186</v>
      </c>
      <c r="D1248" t="s">
        <v>60</v>
      </c>
      <c r="O1248" t="s">
        <v>109</v>
      </c>
    </row>
    <row r="1249" spans="1:39" x14ac:dyDescent="0.3">
      <c r="A1249" s="1">
        <v>41929</v>
      </c>
      <c r="B1249" s="3">
        <v>0.82009366898148139</v>
      </c>
      <c r="C1249" t="s">
        <v>186</v>
      </c>
      <c r="D1249" t="s">
        <v>113</v>
      </c>
      <c r="E1249">
        <v>5.29</v>
      </c>
      <c r="O1249">
        <v>5.29</v>
      </c>
      <c r="X1249">
        <v>-1.2019999999999999E-3</v>
      </c>
      <c r="Y1249">
        <v>-3.333E-3</v>
      </c>
      <c r="Z1249">
        <v>-6.2000000000000003E-5</v>
      </c>
      <c r="AA1249">
        <v>5.2785710000000003</v>
      </c>
      <c r="AB1249">
        <v>1.8100000000000001E-4</v>
      </c>
    </row>
    <row r="1250" spans="1:39" x14ac:dyDescent="0.3">
      <c r="A1250" s="1">
        <v>41929</v>
      </c>
      <c r="B1250" s="3">
        <v>0.82009646990740748</v>
      </c>
      <c r="C1250" t="s">
        <v>186</v>
      </c>
      <c r="D1250" t="s">
        <v>191</v>
      </c>
    </row>
    <row r="1251" spans="1:39" x14ac:dyDescent="0.3">
      <c r="A1251" s="1">
        <v>41929</v>
      </c>
      <c r="B1251" s="3">
        <v>0.82013123842592595</v>
      </c>
      <c r="C1251" t="s">
        <v>192</v>
      </c>
      <c r="D1251" t="s">
        <v>194</v>
      </c>
    </row>
    <row r="1252" spans="1:39" x14ac:dyDescent="0.3">
      <c r="A1252" s="1">
        <v>41929</v>
      </c>
      <c r="B1252" s="3">
        <v>0.82013128472222219</v>
      </c>
      <c r="C1252" t="s">
        <v>186</v>
      </c>
      <c r="D1252" t="s">
        <v>195</v>
      </c>
      <c r="E1252">
        <v>5.29</v>
      </c>
      <c r="F1252">
        <v>37.885227999999998</v>
      </c>
      <c r="G1252">
        <v>32.35736</v>
      </c>
    </row>
    <row r="1253" spans="1:39" x14ac:dyDescent="0.3">
      <c r="A1253" s="1">
        <v>41929</v>
      </c>
      <c r="B1253" s="3">
        <v>0.8201315393518519</v>
      </c>
      <c r="C1253" t="s">
        <v>186</v>
      </c>
      <c r="D1253" t="s">
        <v>58</v>
      </c>
      <c r="F1253">
        <v>37.903032000000003</v>
      </c>
      <c r="G1253">
        <v>32.361581999999999</v>
      </c>
      <c r="AK1253">
        <v>0.20508799999999999</v>
      </c>
      <c r="AL1253">
        <v>0.29919400000000002</v>
      </c>
      <c r="AM1253">
        <v>2.3944489999999998</v>
      </c>
    </row>
    <row r="1254" spans="1:39" x14ac:dyDescent="0.3">
      <c r="A1254" s="1">
        <v>41929</v>
      </c>
      <c r="B1254" s="3">
        <v>0.8201034606481481</v>
      </c>
      <c r="C1254" t="s">
        <v>186</v>
      </c>
      <c r="D1254" t="s">
        <v>60</v>
      </c>
      <c r="O1254" t="s">
        <v>136</v>
      </c>
    </row>
    <row r="1255" spans="1:39" x14ac:dyDescent="0.3">
      <c r="A1255" s="1">
        <v>41929</v>
      </c>
      <c r="B1255" s="3">
        <v>0.82012341435185176</v>
      </c>
      <c r="C1255" t="s">
        <v>186</v>
      </c>
      <c r="D1255" t="s">
        <v>60</v>
      </c>
      <c r="O1255" t="s">
        <v>109</v>
      </c>
    </row>
    <row r="1256" spans="1:39" x14ac:dyDescent="0.3">
      <c r="A1256" s="1">
        <v>41929</v>
      </c>
      <c r="B1256" s="3">
        <v>0.82012847222222218</v>
      </c>
      <c r="C1256" t="s">
        <v>186</v>
      </c>
      <c r="D1256" t="s">
        <v>113</v>
      </c>
      <c r="E1256">
        <v>5.28</v>
      </c>
      <c r="O1256">
        <v>5.28</v>
      </c>
      <c r="X1256">
        <v>-1.92E-4</v>
      </c>
      <c r="Y1256">
        <v>3.333E-3</v>
      </c>
      <c r="Z1256">
        <v>1.4E-5</v>
      </c>
      <c r="AA1256">
        <v>5.2828569999999999</v>
      </c>
      <c r="AB1256">
        <v>2.4000000000000001E-5</v>
      </c>
    </row>
    <row r="1257" spans="1:39" x14ac:dyDescent="0.3">
      <c r="A1257" s="1">
        <v>41929</v>
      </c>
      <c r="B1257" s="3">
        <v>0.82013204861111111</v>
      </c>
      <c r="C1257" t="s">
        <v>186</v>
      </c>
      <c r="D1257" t="s">
        <v>191</v>
      </c>
    </row>
    <row r="1258" spans="1:39" x14ac:dyDescent="0.3">
      <c r="A1258" s="1">
        <v>41929</v>
      </c>
      <c r="B1258" s="3">
        <v>0.82016682870370372</v>
      </c>
      <c r="C1258" t="s">
        <v>192</v>
      </c>
      <c r="D1258" t="s">
        <v>194</v>
      </c>
    </row>
    <row r="1259" spans="1:39" x14ac:dyDescent="0.3">
      <c r="A1259" s="1">
        <v>41929</v>
      </c>
      <c r="B1259" s="3">
        <v>0.82016687499999996</v>
      </c>
      <c r="C1259" t="s">
        <v>186</v>
      </c>
      <c r="D1259" t="s">
        <v>195</v>
      </c>
      <c r="E1259">
        <v>5.28</v>
      </c>
      <c r="F1259">
        <v>37.903032000000003</v>
      </c>
      <c r="G1259">
        <v>32.361581999999999</v>
      </c>
    </row>
    <row r="1260" spans="1:39" x14ac:dyDescent="0.3">
      <c r="A1260" s="1">
        <v>41929</v>
      </c>
      <c r="B1260" s="3">
        <v>0.8201671064814815</v>
      </c>
      <c r="C1260" t="s">
        <v>186</v>
      </c>
      <c r="D1260" t="s">
        <v>58</v>
      </c>
      <c r="F1260">
        <v>37.895215</v>
      </c>
      <c r="G1260">
        <v>32.361750000000001</v>
      </c>
      <c r="AK1260">
        <v>0.20854700000000001</v>
      </c>
      <c r="AL1260">
        <v>0.31085400000000002</v>
      </c>
      <c r="AM1260">
        <v>2.3973990000000001</v>
      </c>
    </row>
    <row r="1261" spans="1:39" x14ac:dyDescent="0.3">
      <c r="A1261" s="1">
        <v>41929</v>
      </c>
      <c r="B1261" s="3">
        <v>0.82013810185185188</v>
      </c>
      <c r="C1261" t="s">
        <v>186</v>
      </c>
      <c r="D1261" t="s">
        <v>60</v>
      </c>
      <c r="O1261" t="s">
        <v>136</v>
      </c>
    </row>
    <row r="1262" spans="1:39" x14ac:dyDescent="0.3">
      <c r="A1262" s="1">
        <v>41929</v>
      </c>
      <c r="B1262" s="3">
        <v>0.82015775462962959</v>
      </c>
      <c r="C1262" t="s">
        <v>186</v>
      </c>
      <c r="D1262" t="s">
        <v>60</v>
      </c>
      <c r="O1262" t="s">
        <v>109</v>
      </c>
    </row>
    <row r="1263" spans="1:39" x14ac:dyDescent="0.3">
      <c r="A1263" s="1">
        <v>41929</v>
      </c>
      <c r="B1263" s="3">
        <v>0.8201631597222222</v>
      </c>
      <c r="C1263" t="s">
        <v>186</v>
      </c>
      <c r="D1263" t="s">
        <v>113</v>
      </c>
      <c r="E1263">
        <v>5.28</v>
      </c>
      <c r="O1263">
        <v>5.28</v>
      </c>
      <c r="X1263">
        <v>1.92E-4</v>
      </c>
      <c r="Y1263">
        <v>0</v>
      </c>
      <c r="Z1263">
        <v>1.15E-4</v>
      </c>
      <c r="AA1263">
        <v>5.2828569999999999</v>
      </c>
      <c r="AB1263">
        <v>2.4000000000000001E-5</v>
      </c>
    </row>
    <row r="1264" spans="1:39" x14ac:dyDescent="0.3">
      <c r="A1264" s="1">
        <v>41929</v>
      </c>
      <c r="B1264" s="3">
        <v>0.8201677083333333</v>
      </c>
      <c r="C1264" t="s">
        <v>186</v>
      </c>
      <c r="D1264" t="s">
        <v>191</v>
      </c>
    </row>
    <row r="1265" spans="1:39" x14ac:dyDescent="0.3">
      <c r="A1265" s="1">
        <v>41929</v>
      </c>
      <c r="B1265" s="3">
        <v>0.82020248842592591</v>
      </c>
      <c r="C1265" t="s">
        <v>192</v>
      </c>
      <c r="D1265" t="s">
        <v>194</v>
      </c>
    </row>
    <row r="1266" spans="1:39" x14ac:dyDescent="0.3">
      <c r="A1266" s="1">
        <v>41929</v>
      </c>
      <c r="B1266" s="3">
        <v>0.82020255787037044</v>
      </c>
      <c r="C1266" t="s">
        <v>186</v>
      </c>
      <c r="D1266" t="s">
        <v>195</v>
      </c>
      <c r="E1266">
        <v>5.28</v>
      </c>
      <c r="F1266">
        <v>37.895215</v>
      </c>
      <c r="G1266">
        <v>32.361750000000001</v>
      </c>
    </row>
    <row r="1267" spans="1:39" x14ac:dyDescent="0.3">
      <c r="A1267" s="1">
        <v>41929</v>
      </c>
      <c r="B1267" s="3">
        <v>0.82020278935185187</v>
      </c>
      <c r="C1267" t="s">
        <v>186</v>
      </c>
      <c r="D1267" t="s">
        <v>58</v>
      </c>
      <c r="F1267">
        <v>37.887833000000001</v>
      </c>
      <c r="G1267">
        <v>32.359217999999998</v>
      </c>
      <c r="AK1267">
        <v>0.214893</v>
      </c>
      <c r="AL1267">
        <v>0.315803</v>
      </c>
      <c r="AM1267">
        <v>2.400064</v>
      </c>
    </row>
    <row r="1268" spans="1:39" x14ac:dyDescent="0.3">
      <c r="A1268" s="1">
        <v>41929</v>
      </c>
      <c r="B1268" s="3">
        <v>0.8201728240740741</v>
      </c>
      <c r="C1268" t="s">
        <v>186</v>
      </c>
      <c r="D1268" t="s">
        <v>60</v>
      </c>
      <c r="O1268" t="s">
        <v>136</v>
      </c>
    </row>
    <row r="1269" spans="1:39" x14ac:dyDescent="0.3">
      <c r="A1269" s="1">
        <v>41929</v>
      </c>
      <c r="B1269" s="3">
        <v>0.82019246527777778</v>
      </c>
      <c r="C1269" t="s">
        <v>186</v>
      </c>
      <c r="D1269" t="s">
        <v>60</v>
      </c>
      <c r="O1269" t="s">
        <v>109</v>
      </c>
    </row>
    <row r="1270" spans="1:39" x14ac:dyDescent="0.3">
      <c r="A1270" s="1">
        <v>41929</v>
      </c>
      <c r="B1270" s="3">
        <v>0.82019788194444443</v>
      </c>
      <c r="C1270" t="s">
        <v>186</v>
      </c>
      <c r="D1270" t="s">
        <v>113</v>
      </c>
      <c r="E1270">
        <v>5.28</v>
      </c>
      <c r="O1270">
        <v>5.28</v>
      </c>
      <c r="X1270">
        <v>3.01E-4</v>
      </c>
      <c r="Y1270">
        <v>0</v>
      </c>
      <c r="Z1270">
        <v>2.12E-4</v>
      </c>
      <c r="AA1270">
        <v>5.2828569999999999</v>
      </c>
      <c r="AB1270">
        <v>2.4000000000000001E-5</v>
      </c>
    </row>
    <row r="1271" spans="1:39" x14ac:dyDescent="0.3">
      <c r="A1271" s="1">
        <v>41929</v>
      </c>
      <c r="B1271" s="3">
        <v>0.82020329861111119</v>
      </c>
      <c r="C1271" t="s">
        <v>186</v>
      </c>
      <c r="D1271" t="s">
        <v>191</v>
      </c>
    </row>
    <row r="1272" spans="1:39" x14ac:dyDescent="0.3">
      <c r="A1272" s="1">
        <v>41929</v>
      </c>
      <c r="B1272" s="3">
        <v>0.82023807870370369</v>
      </c>
      <c r="C1272" t="s">
        <v>192</v>
      </c>
      <c r="D1272" t="s">
        <v>194</v>
      </c>
    </row>
    <row r="1273" spans="1:39" x14ac:dyDescent="0.3">
      <c r="A1273" s="1">
        <v>41929</v>
      </c>
      <c r="B1273" s="3">
        <v>0.82023812499999993</v>
      </c>
      <c r="C1273" t="s">
        <v>186</v>
      </c>
      <c r="D1273" t="s">
        <v>195</v>
      </c>
      <c r="E1273">
        <v>5.28</v>
      </c>
      <c r="F1273">
        <v>37.887833000000001</v>
      </c>
      <c r="G1273">
        <v>32.359217999999998</v>
      </c>
    </row>
    <row r="1274" spans="1:39" x14ac:dyDescent="0.3">
      <c r="A1274" s="1">
        <v>41929</v>
      </c>
      <c r="B1274" s="3">
        <v>0.82023837962962964</v>
      </c>
      <c r="C1274" t="s">
        <v>186</v>
      </c>
      <c r="D1274" t="s">
        <v>58</v>
      </c>
      <c r="F1274">
        <v>37.894347000000003</v>
      </c>
      <c r="G1274">
        <v>32.365296000000001</v>
      </c>
      <c r="AK1274">
        <v>0.19842399999999999</v>
      </c>
      <c r="AL1274">
        <v>0.28001599999999999</v>
      </c>
      <c r="AM1274">
        <v>2.3989699999999998</v>
      </c>
    </row>
    <row r="1275" spans="1:39" x14ac:dyDescent="0.3">
      <c r="A1275" s="1">
        <v>41929</v>
      </c>
      <c r="B1275" s="3">
        <v>0.82020758101851854</v>
      </c>
      <c r="C1275" t="s">
        <v>186</v>
      </c>
      <c r="D1275" t="s">
        <v>60</v>
      </c>
      <c r="O1275" t="s">
        <v>136</v>
      </c>
    </row>
    <row r="1276" spans="1:39" x14ac:dyDescent="0.3">
      <c r="A1276" s="1">
        <v>41929</v>
      </c>
      <c r="B1276" s="3">
        <v>0.82022723379629625</v>
      </c>
      <c r="C1276" t="s">
        <v>186</v>
      </c>
      <c r="D1276" t="s">
        <v>60</v>
      </c>
      <c r="O1276" t="s">
        <v>109</v>
      </c>
    </row>
    <row r="1277" spans="1:39" x14ac:dyDescent="0.3">
      <c r="A1277" s="1">
        <v>41929</v>
      </c>
      <c r="B1277" s="3">
        <v>0.82023263888888887</v>
      </c>
      <c r="C1277" t="s">
        <v>186</v>
      </c>
      <c r="D1277" t="s">
        <v>113</v>
      </c>
      <c r="E1277">
        <v>5.28</v>
      </c>
      <c r="O1277">
        <v>5.28</v>
      </c>
      <c r="X1277">
        <v>3.1300000000000002E-4</v>
      </c>
      <c r="Y1277">
        <v>0</v>
      </c>
      <c r="Z1277">
        <v>2.22E-4</v>
      </c>
      <c r="AA1277">
        <v>5.2814290000000002</v>
      </c>
      <c r="AB1277">
        <v>1.4E-5</v>
      </c>
    </row>
    <row r="1278" spans="1:39" x14ac:dyDescent="0.3">
      <c r="A1278" s="1">
        <v>41929</v>
      </c>
      <c r="B1278" s="3">
        <v>0.82023888888888885</v>
      </c>
      <c r="C1278" t="s">
        <v>186</v>
      </c>
      <c r="D1278" t="s">
        <v>191</v>
      </c>
    </row>
    <row r="1279" spans="1:39" x14ac:dyDescent="0.3">
      <c r="A1279" s="1">
        <v>41929</v>
      </c>
      <c r="B1279" s="3">
        <v>0.82027366898148146</v>
      </c>
      <c r="C1279" t="s">
        <v>192</v>
      </c>
      <c r="D1279" t="s">
        <v>194</v>
      </c>
    </row>
    <row r="1280" spans="1:39" x14ac:dyDescent="0.3">
      <c r="A1280" s="1">
        <v>41929</v>
      </c>
      <c r="B1280" s="3">
        <v>0.8202737152777777</v>
      </c>
      <c r="C1280" t="s">
        <v>186</v>
      </c>
      <c r="D1280" t="s">
        <v>195</v>
      </c>
      <c r="E1280">
        <v>5.28</v>
      </c>
      <c r="F1280">
        <v>37.894347000000003</v>
      </c>
      <c r="G1280">
        <v>32.365296000000001</v>
      </c>
    </row>
    <row r="1281" spans="1:39" x14ac:dyDescent="0.3">
      <c r="A1281" s="1">
        <v>41929</v>
      </c>
      <c r="B1281" s="3">
        <v>0.82027393518518521</v>
      </c>
      <c r="C1281" t="s">
        <v>186</v>
      </c>
      <c r="D1281" t="s">
        <v>58</v>
      </c>
      <c r="F1281">
        <v>37.886964999999996</v>
      </c>
      <c r="G1281">
        <v>32.366816</v>
      </c>
      <c r="AK1281">
        <v>0.198519</v>
      </c>
      <c r="AL1281">
        <v>0.28315699999999999</v>
      </c>
      <c r="AM1281">
        <v>2.3967800000000001</v>
      </c>
    </row>
    <row r="1282" spans="1:39" x14ac:dyDescent="0.3">
      <c r="A1282" s="1">
        <v>41929</v>
      </c>
      <c r="B1282" s="3">
        <v>0.82024246527777789</v>
      </c>
      <c r="C1282" t="s">
        <v>186</v>
      </c>
      <c r="D1282" t="s">
        <v>60</v>
      </c>
      <c r="O1282" t="s">
        <v>136</v>
      </c>
    </row>
    <row r="1283" spans="1:39" x14ac:dyDescent="0.3">
      <c r="A1283" s="1">
        <v>41929</v>
      </c>
      <c r="B1283" s="3">
        <v>0.82026200231481472</v>
      </c>
      <c r="C1283" t="s">
        <v>186</v>
      </c>
      <c r="D1283" t="s">
        <v>60</v>
      </c>
      <c r="O1283" t="s">
        <v>109</v>
      </c>
    </row>
    <row r="1284" spans="1:39" x14ac:dyDescent="0.3">
      <c r="A1284" s="1">
        <v>41929</v>
      </c>
      <c r="B1284" s="3">
        <v>0.82026729166666668</v>
      </c>
      <c r="C1284" t="s">
        <v>186</v>
      </c>
      <c r="D1284" t="s">
        <v>113</v>
      </c>
      <c r="E1284">
        <v>5.29</v>
      </c>
      <c r="O1284">
        <v>5.29</v>
      </c>
      <c r="X1284">
        <v>2.04E-4</v>
      </c>
      <c r="Y1284">
        <v>-3.333E-3</v>
      </c>
      <c r="Z1284">
        <v>1.5300000000000001E-4</v>
      </c>
      <c r="AA1284">
        <v>5.2828569999999999</v>
      </c>
      <c r="AB1284">
        <v>2.4000000000000001E-5</v>
      </c>
    </row>
    <row r="1285" spans="1:39" x14ac:dyDescent="0.3">
      <c r="A1285" s="1">
        <v>41929</v>
      </c>
      <c r="B1285" s="3">
        <v>0.82027444444444442</v>
      </c>
      <c r="C1285" t="s">
        <v>186</v>
      </c>
      <c r="D1285" t="s">
        <v>191</v>
      </c>
    </row>
    <row r="1286" spans="1:39" x14ac:dyDescent="0.3">
      <c r="A1286" s="1">
        <v>41929</v>
      </c>
      <c r="B1286" s="3">
        <v>0.82030922453703703</v>
      </c>
      <c r="C1286" t="s">
        <v>192</v>
      </c>
      <c r="D1286" t="s">
        <v>194</v>
      </c>
    </row>
    <row r="1287" spans="1:39" x14ac:dyDescent="0.3">
      <c r="A1287" s="1">
        <v>41929</v>
      </c>
      <c r="B1287" s="3">
        <v>0.82030930555555559</v>
      </c>
      <c r="C1287" t="s">
        <v>186</v>
      </c>
      <c r="D1287" t="s">
        <v>195</v>
      </c>
      <c r="E1287">
        <v>5.29</v>
      </c>
      <c r="F1287">
        <v>37.886964999999996</v>
      </c>
      <c r="G1287">
        <v>32.366816</v>
      </c>
    </row>
    <row r="1288" spans="1:39" x14ac:dyDescent="0.3">
      <c r="A1288" s="1">
        <v>41929</v>
      </c>
      <c r="B1288" s="3">
        <v>0.82030952546296299</v>
      </c>
      <c r="C1288" t="s">
        <v>186</v>
      </c>
      <c r="D1288" t="s">
        <v>58</v>
      </c>
      <c r="F1288">
        <v>37.896084000000002</v>
      </c>
      <c r="G1288">
        <v>32.366478000000001</v>
      </c>
      <c r="AK1288">
        <v>0.203818</v>
      </c>
      <c r="AL1288">
        <v>0.28287099999999998</v>
      </c>
      <c r="AM1288">
        <v>2.3962569999999999</v>
      </c>
    </row>
    <row r="1289" spans="1:39" x14ac:dyDescent="0.3">
      <c r="A1289" s="1">
        <v>41929</v>
      </c>
      <c r="B1289" s="3">
        <v>0.82027696759259261</v>
      </c>
      <c r="C1289" t="s">
        <v>186</v>
      </c>
      <c r="D1289" t="s">
        <v>60</v>
      </c>
      <c r="O1289" t="s">
        <v>136</v>
      </c>
    </row>
    <row r="1290" spans="1:39" x14ac:dyDescent="0.3">
      <c r="A1290" s="1">
        <v>41929</v>
      </c>
      <c r="B1290" s="3">
        <v>0.82029660879629629</v>
      </c>
      <c r="C1290" t="s">
        <v>186</v>
      </c>
      <c r="D1290" t="s">
        <v>60</v>
      </c>
      <c r="O1290" t="s">
        <v>109</v>
      </c>
    </row>
    <row r="1291" spans="1:39" x14ac:dyDescent="0.3">
      <c r="A1291" s="1">
        <v>41929</v>
      </c>
      <c r="B1291" s="3">
        <v>0.82030202546296305</v>
      </c>
      <c r="C1291" t="s">
        <v>186</v>
      </c>
      <c r="D1291" t="s">
        <v>113</v>
      </c>
      <c r="E1291">
        <v>5.28</v>
      </c>
      <c r="O1291">
        <v>5.28</v>
      </c>
      <c r="X1291">
        <v>-2.04E-4</v>
      </c>
      <c r="Y1291">
        <v>3.333E-3</v>
      </c>
      <c r="Z1291">
        <v>5.3999999999999998E-5</v>
      </c>
      <c r="AA1291">
        <v>5.2828569999999999</v>
      </c>
      <c r="AB1291">
        <v>2.4000000000000001E-5</v>
      </c>
    </row>
    <row r="1292" spans="1:39" x14ac:dyDescent="0.3">
      <c r="A1292" s="1">
        <v>41929</v>
      </c>
      <c r="B1292" s="3">
        <v>0.82031003472222219</v>
      </c>
      <c r="C1292" t="s">
        <v>186</v>
      </c>
      <c r="D1292" t="s">
        <v>191</v>
      </c>
    </row>
    <row r="1293" spans="1:39" x14ac:dyDescent="0.3">
      <c r="A1293" s="1">
        <v>41929</v>
      </c>
      <c r="B1293" s="3">
        <v>0.8203101967592592</v>
      </c>
      <c r="C1293" t="s">
        <v>192</v>
      </c>
      <c r="D1293" t="s">
        <v>58</v>
      </c>
      <c r="F1293">
        <v>37.893912999999998</v>
      </c>
      <c r="G1293">
        <v>32.366985</v>
      </c>
      <c r="AK1293">
        <v>0.19972500000000001</v>
      </c>
      <c r="AL1293">
        <v>0.283775</v>
      </c>
      <c r="AM1293">
        <v>2.3927830000000001</v>
      </c>
    </row>
    <row r="1294" spans="1:39" x14ac:dyDescent="0.3">
      <c r="A1294" s="1">
        <v>41929</v>
      </c>
      <c r="B1294" s="3">
        <v>0.82034505787037038</v>
      </c>
      <c r="C1294" t="s">
        <v>192</v>
      </c>
      <c r="D1294" t="s">
        <v>194</v>
      </c>
    </row>
    <row r="1295" spans="1:39" x14ac:dyDescent="0.3">
      <c r="A1295" s="1">
        <v>41929</v>
      </c>
      <c r="B1295" s="3">
        <v>0.8203450925925927</v>
      </c>
      <c r="C1295" t="s">
        <v>186</v>
      </c>
      <c r="D1295" t="s">
        <v>195</v>
      </c>
      <c r="E1295">
        <v>5.28</v>
      </c>
      <c r="F1295">
        <v>37.893912999999998</v>
      </c>
      <c r="G1295">
        <v>32.366985</v>
      </c>
    </row>
    <row r="1296" spans="1:39" x14ac:dyDescent="0.3">
      <c r="A1296" s="1">
        <v>41929</v>
      </c>
      <c r="B1296" s="3">
        <v>0.82031173611111108</v>
      </c>
      <c r="C1296" t="s">
        <v>186</v>
      </c>
      <c r="D1296" t="s">
        <v>60</v>
      </c>
      <c r="O1296" t="s">
        <v>136</v>
      </c>
    </row>
    <row r="1297" spans="1:39" x14ac:dyDescent="0.3">
      <c r="A1297" s="1">
        <v>41929</v>
      </c>
      <c r="B1297" s="3">
        <v>0.8203313888888889</v>
      </c>
      <c r="C1297" t="s">
        <v>186</v>
      </c>
      <c r="D1297" t="s">
        <v>60</v>
      </c>
      <c r="O1297" t="s">
        <v>109</v>
      </c>
    </row>
    <row r="1298" spans="1:39" x14ac:dyDescent="0.3">
      <c r="A1298" s="1">
        <v>41929</v>
      </c>
      <c r="B1298" s="3">
        <v>0.82033679398148152</v>
      </c>
      <c r="C1298" t="s">
        <v>186</v>
      </c>
      <c r="D1298" t="s">
        <v>113</v>
      </c>
      <c r="E1298">
        <v>5.28</v>
      </c>
      <c r="O1298">
        <v>5.28</v>
      </c>
      <c r="X1298">
        <v>-3.1300000000000002E-4</v>
      </c>
      <c r="Y1298">
        <v>0</v>
      </c>
      <c r="Z1298">
        <v>-2.6999999999999999E-5</v>
      </c>
      <c r="AA1298">
        <v>5.2814290000000002</v>
      </c>
      <c r="AB1298">
        <v>1.4E-5</v>
      </c>
    </row>
    <row r="1299" spans="1:39" x14ac:dyDescent="0.3">
      <c r="A1299" s="1">
        <v>41929</v>
      </c>
      <c r="B1299" s="3">
        <v>0.8203456018518519</v>
      </c>
      <c r="C1299" t="s">
        <v>186</v>
      </c>
      <c r="D1299" t="s">
        <v>191</v>
      </c>
    </row>
    <row r="1300" spans="1:39" x14ac:dyDescent="0.3">
      <c r="A1300" s="1">
        <v>41929</v>
      </c>
      <c r="B1300" s="3">
        <v>0.82034579861111112</v>
      </c>
      <c r="C1300" t="s">
        <v>192</v>
      </c>
      <c r="D1300" t="s">
        <v>58</v>
      </c>
      <c r="F1300">
        <v>37.890872999999999</v>
      </c>
      <c r="G1300">
        <v>32.359893</v>
      </c>
      <c r="AK1300">
        <v>0.21901799999999999</v>
      </c>
      <c r="AL1300">
        <v>0.320324</v>
      </c>
      <c r="AM1300">
        <v>2.3947820000000002</v>
      </c>
    </row>
    <row r="1301" spans="1:39" x14ac:dyDescent="0.3">
      <c r="A1301" s="1">
        <v>41929</v>
      </c>
      <c r="B1301" s="3">
        <v>0.82038064814814815</v>
      </c>
      <c r="C1301" t="s">
        <v>192</v>
      </c>
      <c r="D1301" t="s">
        <v>194</v>
      </c>
    </row>
    <row r="1302" spans="1:39" x14ac:dyDescent="0.3">
      <c r="A1302" s="1">
        <v>41929</v>
      </c>
      <c r="B1302" s="3">
        <v>0.82038069444444439</v>
      </c>
      <c r="C1302" t="s">
        <v>186</v>
      </c>
      <c r="D1302" t="s">
        <v>195</v>
      </c>
      <c r="E1302">
        <v>5.28</v>
      </c>
      <c r="F1302">
        <v>37.890872999999999</v>
      </c>
      <c r="G1302">
        <v>32.359893</v>
      </c>
    </row>
    <row r="1303" spans="1:39" x14ac:dyDescent="0.3">
      <c r="A1303" s="1">
        <v>41929</v>
      </c>
      <c r="B1303" s="3">
        <v>0.82034650462962955</v>
      </c>
      <c r="C1303" t="s">
        <v>186</v>
      </c>
      <c r="D1303" t="s">
        <v>60</v>
      </c>
      <c r="O1303" t="s">
        <v>136</v>
      </c>
    </row>
    <row r="1304" spans="1:39" x14ac:dyDescent="0.3">
      <c r="A1304" s="1">
        <v>41929</v>
      </c>
      <c r="B1304" s="3">
        <v>0.82036615740740737</v>
      </c>
      <c r="C1304" t="s">
        <v>186</v>
      </c>
      <c r="D1304" t="s">
        <v>60</v>
      </c>
      <c r="O1304" t="s">
        <v>109</v>
      </c>
    </row>
    <row r="1305" spans="1:39" x14ac:dyDescent="0.3">
      <c r="A1305" s="1">
        <v>41929</v>
      </c>
      <c r="B1305" s="3">
        <v>0.82037144675925922</v>
      </c>
      <c r="C1305" t="s">
        <v>186</v>
      </c>
      <c r="D1305" t="s">
        <v>113</v>
      </c>
      <c r="E1305">
        <v>5.28</v>
      </c>
      <c r="O1305">
        <v>5.28</v>
      </c>
      <c r="X1305">
        <v>0</v>
      </c>
      <c r="Y1305">
        <v>0</v>
      </c>
      <c r="Z1305">
        <v>-5.3000000000000001E-5</v>
      </c>
      <c r="AA1305">
        <v>5.2814290000000002</v>
      </c>
      <c r="AB1305">
        <v>1.4E-5</v>
      </c>
    </row>
    <row r="1306" spans="1:39" x14ac:dyDescent="0.3">
      <c r="A1306" s="1">
        <v>41929</v>
      </c>
      <c r="B1306" s="3">
        <v>0.8203812037037036</v>
      </c>
      <c r="C1306" t="s">
        <v>186</v>
      </c>
      <c r="D1306" t="s">
        <v>191</v>
      </c>
    </row>
    <row r="1307" spans="1:39" x14ac:dyDescent="0.3">
      <c r="A1307" s="1">
        <v>41929</v>
      </c>
      <c r="B1307" s="3">
        <v>0.82038136574074072</v>
      </c>
      <c r="C1307" t="s">
        <v>192</v>
      </c>
      <c r="D1307" t="s">
        <v>58</v>
      </c>
      <c r="F1307">
        <v>37.888266999999999</v>
      </c>
      <c r="G1307">
        <v>32.361412999999999</v>
      </c>
      <c r="AK1307">
        <v>0.215115</v>
      </c>
      <c r="AL1307">
        <v>0.30818899999999999</v>
      </c>
      <c r="AM1307">
        <v>2.3986360000000002</v>
      </c>
    </row>
    <row r="1308" spans="1:39" x14ac:dyDescent="0.3">
      <c r="A1308" s="1">
        <v>41929</v>
      </c>
      <c r="B1308" s="3">
        <v>0.82038136574074072</v>
      </c>
      <c r="C1308" t="s">
        <v>192</v>
      </c>
      <c r="D1308" t="s">
        <v>60</v>
      </c>
      <c r="O1308" t="s">
        <v>136</v>
      </c>
    </row>
    <row r="1309" spans="1:39" x14ac:dyDescent="0.3">
      <c r="A1309" s="1">
        <v>41929</v>
      </c>
      <c r="B1309" s="3">
        <v>0.82041643518518514</v>
      </c>
      <c r="C1309" t="s">
        <v>192</v>
      </c>
      <c r="D1309" t="s">
        <v>194</v>
      </c>
    </row>
    <row r="1310" spans="1:39" x14ac:dyDescent="0.3">
      <c r="A1310" s="1">
        <v>41929</v>
      </c>
      <c r="B1310" s="3">
        <v>0.8204164814814815</v>
      </c>
      <c r="C1310" t="s">
        <v>186</v>
      </c>
      <c r="D1310" t="s">
        <v>195</v>
      </c>
      <c r="E1310">
        <v>5.28</v>
      </c>
      <c r="F1310">
        <v>37.888266999999999</v>
      </c>
      <c r="G1310">
        <v>32.361412999999999</v>
      </c>
    </row>
    <row r="1311" spans="1:39" x14ac:dyDescent="0.3">
      <c r="A1311" s="1">
        <v>41929</v>
      </c>
      <c r="B1311" s="3">
        <v>0.820400787037037</v>
      </c>
      <c r="C1311" t="s">
        <v>186</v>
      </c>
      <c r="D1311" t="s">
        <v>60</v>
      </c>
      <c r="O1311" t="s">
        <v>109</v>
      </c>
    </row>
    <row r="1312" spans="1:39" x14ac:dyDescent="0.3">
      <c r="A1312" s="1">
        <v>41929</v>
      </c>
      <c r="B1312" s="3">
        <v>0.82040620370370376</v>
      </c>
      <c r="C1312" t="s">
        <v>186</v>
      </c>
      <c r="D1312" t="s">
        <v>113</v>
      </c>
      <c r="E1312">
        <v>5.39</v>
      </c>
      <c r="O1312">
        <v>5.39</v>
      </c>
      <c r="X1312">
        <v>-2.9940000000000001E-3</v>
      </c>
      <c r="Y1312">
        <v>-3.6666999999999998E-2</v>
      </c>
      <c r="Z1312">
        <v>-1.3100000000000001E-4</v>
      </c>
      <c r="AA1312">
        <v>5.2971430000000002</v>
      </c>
      <c r="AB1312">
        <v>1.6900000000000001E-3</v>
      </c>
    </row>
    <row r="1313" spans="1:39" x14ac:dyDescent="0.3">
      <c r="A1313" s="1">
        <v>41929</v>
      </c>
      <c r="B1313" s="3">
        <v>0.82041690972222225</v>
      </c>
      <c r="C1313" t="s">
        <v>186</v>
      </c>
      <c r="D1313" t="s">
        <v>191</v>
      </c>
    </row>
    <row r="1314" spans="1:39" x14ac:dyDescent="0.3">
      <c r="A1314" s="1">
        <v>41929</v>
      </c>
      <c r="B1314" s="3">
        <v>0.82041707175925926</v>
      </c>
      <c r="C1314" t="s">
        <v>192</v>
      </c>
      <c r="D1314" t="s">
        <v>58</v>
      </c>
      <c r="F1314">
        <v>37.897387000000002</v>
      </c>
      <c r="G1314">
        <v>32.368335000000002</v>
      </c>
      <c r="AK1314">
        <v>0.20010600000000001</v>
      </c>
      <c r="AL1314">
        <v>0.282966</v>
      </c>
      <c r="AM1314">
        <v>2.3927830000000001</v>
      </c>
    </row>
    <row r="1315" spans="1:39" x14ac:dyDescent="0.3">
      <c r="A1315" s="1">
        <v>41929</v>
      </c>
      <c r="B1315" s="3">
        <v>0.82041596064814815</v>
      </c>
      <c r="C1315" t="s">
        <v>192</v>
      </c>
      <c r="D1315" t="s">
        <v>60</v>
      </c>
      <c r="O1315" t="s">
        <v>136</v>
      </c>
    </row>
    <row r="1316" spans="1:39" x14ac:dyDescent="0.3">
      <c r="A1316" s="1">
        <v>41929</v>
      </c>
      <c r="B1316" s="3">
        <v>0.82045202546296292</v>
      </c>
      <c r="C1316" t="s">
        <v>192</v>
      </c>
      <c r="D1316" t="s">
        <v>194</v>
      </c>
    </row>
    <row r="1317" spans="1:39" x14ac:dyDescent="0.3">
      <c r="A1317" s="1">
        <v>41929</v>
      </c>
      <c r="B1317" s="3">
        <v>0.82045210648148148</v>
      </c>
      <c r="C1317" t="s">
        <v>186</v>
      </c>
      <c r="D1317" t="s">
        <v>195</v>
      </c>
      <c r="E1317">
        <v>5.39</v>
      </c>
      <c r="F1317">
        <v>37.897387000000002</v>
      </c>
      <c r="G1317">
        <v>32.368335000000002</v>
      </c>
    </row>
    <row r="1318" spans="1:39" x14ac:dyDescent="0.3">
      <c r="A1318" s="1">
        <v>41929</v>
      </c>
      <c r="B1318" s="3">
        <v>0.82043553240740741</v>
      </c>
      <c r="C1318" t="s">
        <v>186</v>
      </c>
      <c r="D1318" t="s">
        <v>60</v>
      </c>
      <c r="O1318" t="s">
        <v>109</v>
      </c>
    </row>
    <row r="1319" spans="1:39" x14ac:dyDescent="0.3">
      <c r="A1319" s="1">
        <v>41929</v>
      </c>
      <c r="B1319" s="3">
        <v>0.82044093750000002</v>
      </c>
      <c r="C1319" t="s">
        <v>186</v>
      </c>
      <c r="D1319" t="s">
        <v>113</v>
      </c>
      <c r="E1319">
        <v>5.88</v>
      </c>
      <c r="O1319">
        <v>5.88</v>
      </c>
      <c r="X1319">
        <v>-2.3078999999999999E-2</v>
      </c>
      <c r="Y1319">
        <v>-0.16333300000000001</v>
      </c>
      <c r="Z1319">
        <v>-8.5800000000000004E-4</v>
      </c>
      <c r="AA1319">
        <v>5.3828569999999996</v>
      </c>
      <c r="AB1319">
        <v>4.9689999999999998E-2</v>
      </c>
    </row>
    <row r="1320" spans="1:39" x14ac:dyDescent="0.3">
      <c r="A1320" s="1">
        <v>41929</v>
      </c>
      <c r="B1320" s="3">
        <v>0.82045258101851859</v>
      </c>
      <c r="C1320" t="s">
        <v>186</v>
      </c>
      <c r="D1320" t="s">
        <v>58</v>
      </c>
      <c r="F1320">
        <v>37.882621999999998</v>
      </c>
      <c r="G1320">
        <v>32.363945000000001</v>
      </c>
      <c r="AK1320">
        <v>0.20302500000000001</v>
      </c>
      <c r="AL1320">
        <v>0.29176999999999997</v>
      </c>
      <c r="AM1320">
        <v>2.3964949999999998</v>
      </c>
    </row>
    <row r="1321" spans="1:39" x14ac:dyDescent="0.3">
      <c r="A1321" s="1">
        <v>41929</v>
      </c>
      <c r="B1321" s="3">
        <v>0.82045059027777778</v>
      </c>
      <c r="C1321" t="s">
        <v>186</v>
      </c>
      <c r="D1321" t="s">
        <v>60</v>
      </c>
      <c r="O1321" t="s">
        <v>136</v>
      </c>
    </row>
    <row r="1322" spans="1:39" x14ac:dyDescent="0.3">
      <c r="A1322" s="1">
        <v>41929</v>
      </c>
      <c r="B1322" s="3">
        <v>0.82048756944444445</v>
      </c>
      <c r="C1322" t="s">
        <v>186</v>
      </c>
      <c r="D1322" t="s">
        <v>187</v>
      </c>
      <c r="E1322">
        <v>5.88</v>
      </c>
      <c r="F1322">
        <v>37.882621999999998</v>
      </c>
      <c r="G1322">
        <v>32.363945000000001</v>
      </c>
    </row>
    <row r="1323" spans="1:39" x14ac:dyDescent="0.3">
      <c r="A1323" s="1">
        <v>41929</v>
      </c>
      <c r="B1323" s="3">
        <v>0.82047027777777781</v>
      </c>
      <c r="C1323" t="s">
        <v>186</v>
      </c>
      <c r="D1323" t="s">
        <v>60</v>
      </c>
      <c r="O1323" t="s">
        <v>109</v>
      </c>
    </row>
    <row r="1324" spans="1:39" x14ac:dyDescent="0.3">
      <c r="A1324" s="1">
        <v>41929</v>
      </c>
      <c r="B1324" s="3">
        <v>0.82047568287037043</v>
      </c>
      <c r="C1324" t="s">
        <v>186</v>
      </c>
      <c r="D1324" t="s">
        <v>188</v>
      </c>
      <c r="AC1324">
        <v>-0.1</v>
      </c>
      <c r="AD1324">
        <v>-0.23</v>
      </c>
      <c r="AE1324">
        <v>-0.123084</v>
      </c>
      <c r="AF1324">
        <v>-0.12043</v>
      </c>
      <c r="AG1324">
        <v>0.31104399999999999</v>
      </c>
      <c r="AH1324">
        <v>34.272274000000003</v>
      </c>
      <c r="AI1324">
        <v>34.272274000000003</v>
      </c>
      <c r="AJ1324">
        <v>68544</v>
      </c>
    </row>
    <row r="1325" spans="1:39" x14ac:dyDescent="0.3">
      <c r="A1325" s="1">
        <v>41929</v>
      </c>
      <c r="B1325" s="3">
        <v>0.82047568287037043</v>
      </c>
      <c r="C1325" t="s">
        <v>186</v>
      </c>
      <c r="D1325" t="s">
        <v>113</v>
      </c>
      <c r="E1325">
        <v>6.57</v>
      </c>
      <c r="O1325">
        <v>6.57</v>
      </c>
      <c r="X1325">
        <v>-7.2178999999999993E-2</v>
      </c>
      <c r="Y1325">
        <v>-0.23</v>
      </c>
      <c r="Z1325">
        <v>-3.4129999999999998E-3</v>
      </c>
      <c r="AA1325">
        <v>5.5671429999999997</v>
      </c>
      <c r="AB1325">
        <v>0.24318999999999999</v>
      </c>
    </row>
    <row r="1326" spans="1:39" x14ac:dyDescent="0.3">
      <c r="A1326" s="1">
        <v>41929</v>
      </c>
      <c r="B1326" s="3">
        <v>0.82048825231481481</v>
      </c>
      <c r="C1326" t="s">
        <v>186</v>
      </c>
      <c r="D1326" t="s">
        <v>58</v>
      </c>
      <c r="F1326">
        <v>37.868726000000002</v>
      </c>
      <c r="G1326">
        <v>31.435459999999999</v>
      </c>
      <c r="AK1326">
        <v>4.6564819999999996</v>
      </c>
      <c r="AL1326">
        <v>0.29809999999999998</v>
      </c>
      <c r="AM1326">
        <v>2.386406</v>
      </c>
    </row>
    <row r="1327" spans="1:39" x14ac:dyDescent="0.3">
      <c r="A1327" s="1">
        <v>41929</v>
      </c>
      <c r="B1327" s="3">
        <v>0.82048533564814807</v>
      </c>
      <c r="C1327" t="s">
        <v>186</v>
      </c>
      <c r="D1327" t="s">
        <v>60</v>
      </c>
      <c r="O1327" t="s">
        <v>136</v>
      </c>
    </row>
    <row r="1328" spans="1:39" x14ac:dyDescent="0.3">
      <c r="A1328" s="1">
        <v>41929</v>
      </c>
      <c r="B1328" s="3">
        <v>0.82052324074074079</v>
      </c>
      <c r="C1328" t="s">
        <v>186</v>
      </c>
      <c r="D1328" t="s">
        <v>189</v>
      </c>
      <c r="E1328">
        <v>6.57</v>
      </c>
      <c r="F1328">
        <v>37.868726000000002</v>
      </c>
      <c r="G1328">
        <v>31.435459999999999</v>
      </c>
    </row>
    <row r="1329" spans="1:39" x14ac:dyDescent="0.3">
      <c r="A1329" s="1">
        <v>41929</v>
      </c>
      <c r="B1329" s="3">
        <v>0.82050497685185186</v>
      </c>
      <c r="C1329" t="s">
        <v>186</v>
      </c>
      <c r="D1329" t="s">
        <v>60</v>
      </c>
      <c r="O1329" t="s">
        <v>109</v>
      </c>
    </row>
    <row r="1330" spans="1:39" x14ac:dyDescent="0.3">
      <c r="A1330" s="1">
        <v>41929</v>
      </c>
      <c r="B1330" s="3">
        <v>0.82051039351851862</v>
      </c>
      <c r="C1330" t="s">
        <v>186</v>
      </c>
      <c r="D1330" t="s">
        <v>188</v>
      </c>
      <c r="AC1330">
        <v>-0.1</v>
      </c>
      <c r="AD1330">
        <v>-0.14333299999999999</v>
      </c>
      <c r="AE1330">
        <v>-0.14797199999999999</v>
      </c>
      <c r="AF1330">
        <v>-2.4888E-2</v>
      </c>
      <c r="AG1330">
        <v>0.311274</v>
      </c>
      <c r="AH1330">
        <v>10.785767</v>
      </c>
      <c r="AI1330">
        <v>10.785767</v>
      </c>
      <c r="AJ1330">
        <v>21571</v>
      </c>
    </row>
    <row r="1331" spans="1:39" x14ac:dyDescent="0.3">
      <c r="A1331" s="1">
        <v>41929</v>
      </c>
      <c r="B1331" s="3">
        <v>0.82051039351851862</v>
      </c>
      <c r="C1331" t="s">
        <v>186</v>
      </c>
      <c r="D1331" t="s">
        <v>113</v>
      </c>
      <c r="E1331">
        <v>7</v>
      </c>
      <c r="O1331">
        <v>7</v>
      </c>
      <c r="X1331">
        <v>-0.13553499999999999</v>
      </c>
      <c r="Y1331">
        <v>-0.14333299999999999</v>
      </c>
      <c r="Z1331">
        <v>-8.4150000000000006E-3</v>
      </c>
      <c r="AA1331">
        <v>5.8114290000000004</v>
      </c>
      <c r="AB1331">
        <v>0.50294799999999995</v>
      </c>
    </row>
    <row r="1332" spans="1:39" x14ac:dyDescent="0.3">
      <c r="A1332" s="1">
        <v>41929</v>
      </c>
      <c r="B1332" s="3">
        <v>0.82052392361111115</v>
      </c>
      <c r="C1332" t="s">
        <v>186</v>
      </c>
      <c r="D1332" t="s">
        <v>58</v>
      </c>
      <c r="F1332">
        <v>38.384182000000003</v>
      </c>
      <c r="G1332">
        <v>31.970534000000001</v>
      </c>
      <c r="AK1332">
        <v>1.8620920000000001</v>
      </c>
      <c r="AL1332">
        <v>0.32617699999999999</v>
      </c>
      <c r="AM1332">
        <v>2.39778</v>
      </c>
    </row>
    <row r="1333" spans="1:39" x14ac:dyDescent="0.3">
      <c r="A1333" s="1">
        <v>41929</v>
      </c>
      <c r="B1333" s="3">
        <v>0.82052003472222224</v>
      </c>
      <c r="C1333" t="s">
        <v>186</v>
      </c>
      <c r="D1333" t="s">
        <v>60</v>
      </c>
      <c r="O1333" t="s">
        <v>136</v>
      </c>
    </row>
    <row r="1334" spans="1:39" x14ac:dyDescent="0.3">
      <c r="A1334" s="1">
        <v>41929</v>
      </c>
      <c r="B1334" s="3">
        <v>0.82055887731481481</v>
      </c>
      <c r="C1334" t="s">
        <v>186</v>
      </c>
      <c r="D1334" t="s">
        <v>189</v>
      </c>
      <c r="E1334">
        <v>7</v>
      </c>
      <c r="F1334">
        <v>38.384182000000003</v>
      </c>
      <c r="G1334">
        <v>31.970534000000001</v>
      </c>
    </row>
    <row r="1335" spans="1:39" x14ac:dyDescent="0.3">
      <c r="A1335" s="1">
        <v>41929</v>
      </c>
      <c r="B1335" s="3">
        <v>0.82053967592592592</v>
      </c>
      <c r="C1335" t="s">
        <v>186</v>
      </c>
      <c r="D1335" t="s">
        <v>60</v>
      </c>
      <c r="O1335" t="s">
        <v>109</v>
      </c>
    </row>
    <row r="1336" spans="1:39" x14ac:dyDescent="0.3">
      <c r="A1336" s="1">
        <v>41929</v>
      </c>
      <c r="B1336" s="3">
        <v>0.82054508101851853</v>
      </c>
      <c r="C1336" t="s">
        <v>186</v>
      </c>
      <c r="D1336" t="s">
        <v>188</v>
      </c>
      <c r="AC1336">
        <v>-0.1</v>
      </c>
      <c r="AD1336">
        <v>0</v>
      </c>
      <c r="AE1336">
        <v>-7.2562000000000001E-2</v>
      </c>
      <c r="AF1336">
        <v>7.5410000000000005E-2</v>
      </c>
      <c r="AG1336">
        <v>0.31114199999999997</v>
      </c>
      <c r="AH1336">
        <v>-21.993164</v>
      </c>
      <c r="AI1336">
        <v>-21.993164</v>
      </c>
      <c r="AJ1336">
        <v>-43986</v>
      </c>
    </row>
    <row r="1337" spans="1:39" x14ac:dyDescent="0.3">
      <c r="A1337" s="1">
        <v>41929</v>
      </c>
      <c r="B1337" s="3">
        <v>0.82054508101851853</v>
      </c>
      <c r="C1337" t="s">
        <v>186</v>
      </c>
      <c r="D1337" t="s">
        <v>113</v>
      </c>
      <c r="E1337">
        <v>7</v>
      </c>
      <c r="O1337">
        <v>7</v>
      </c>
      <c r="X1337">
        <v>-0.17536499999999999</v>
      </c>
      <c r="Y1337">
        <v>0</v>
      </c>
      <c r="Z1337">
        <v>-1.4262E-2</v>
      </c>
      <c r="AA1337">
        <v>6.0571429999999999</v>
      </c>
      <c r="AB1337">
        <v>0.62089000000000005</v>
      </c>
    </row>
    <row r="1338" spans="1:39" x14ac:dyDescent="0.3">
      <c r="A1338" s="1">
        <v>41929</v>
      </c>
      <c r="B1338" s="3">
        <v>0.82056052083333331</v>
      </c>
      <c r="C1338" t="s">
        <v>186</v>
      </c>
      <c r="D1338" t="s">
        <v>59</v>
      </c>
      <c r="J1338">
        <v>1055.4223629999999</v>
      </c>
      <c r="K1338">
        <v>24.05</v>
      </c>
      <c r="L1338">
        <v>57.964843999999999</v>
      </c>
      <c r="M1338">
        <v>24.536249999999999</v>
      </c>
    </row>
    <row r="1339" spans="1:39" x14ac:dyDescent="0.3">
      <c r="A1339" s="1">
        <v>41929</v>
      </c>
      <c r="B1339" s="3">
        <v>0.82056077546296302</v>
      </c>
      <c r="C1339" t="s">
        <v>186</v>
      </c>
      <c r="D1339" t="s">
        <v>58</v>
      </c>
      <c r="F1339">
        <v>39.006462999999997</v>
      </c>
      <c r="G1339">
        <v>31.985223000000001</v>
      </c>
      <c r="AK1339">
        <v>1.789234</v>
      </c>
      <c r="AL1339">
        <v>0.31399500000000002</v>
      </c>
      <c r="AM1339">
        <v>2.391165</v>
      </c>
    </row>
    <row r="1340" spans="1:39" x14ac:dyDescent="0.3">
      <c r="A1340" s="1">
        <v>41929</v>
      </c>
      <c r="B1340" s="3">
        <v>0.82055484953703706</v>
      </c>
      <c r="C1340" t="s">
        <v>186</v>
      </c>
      <c r="D1340" t="s">
        <v>60</v>
      </c>
      <c r="O1340" t="s">
        <v>136</v>
      </c>
    </row>
    <row r="1341" spans="1:39" x14ac:dyDescent="0.3">
      <c r="A1341" s="1">
        <v>41929</v>
      </c>
      <c r="B1341" s="3">
        <v>0.82059571759259253</v>
      </c>
      <c r="C1341" t="s">
        <v>186</v>
      </c>
      <c r="D1341" t="s">
        <v>190</v>
      </c>
      <c r="E1341">
        <v>7</v>
      </c>
      <c r="F1341">
        <v>39.006462999999997</v>
      </c>
      <c r="G1341">
        <v>31.985223000000001</v>
      </c>
    </row>
    <row r="1342" spans="1:39" x14ac:dyDescent="0.3">
      <c r="A1342" s="1">
        <v>41929</v>
      </c>
      <c r="B1342" s="3">
        <v>0.82057439814814825</v>
      </c>
      <c r="C1342" t="s">
        <v>186</v>
      </c>
      <c r="D1342" t="s">
        <v>60</v>
      </c>
      <c r="O1342" t="s">
        <v>109</v>
      </c>
    </row>
    <row r="1343" spans="1:39" x14ac:dyDescent="0.3">
      <c r="A1343" s="1">
        <v>41929</v>
      </c>
      <c r="B1343" s="3">
        <v>0.82057981481481479</v>
      </c>
      <c r="C1343" t="s">
        <v>186</v>
      </c>
      <c r="D1343" t="s">
        <v>188</v>
      </c>
      <c r="AC1343">
        <v>-0.1</v>
      </c>
      <c r="AD1343">
        <v>0</v>
      </c>
      <c r="AE1343">
        <v>-2.5274999999999999E-2</v>
      </c>
      <c r="AF1343">
        <v>4.7287000000000003E-2</v>
      </c>
      <c r="AG1343">
        <v>0.310784</v>
      </c>
      <c r="AH1343">
        <v>-18.276730000000001</v>
      </c>
      <c r="AI1343">
        <v>-18.276730000000001</v>
      </c>
      <c r="AJ1343">
        <v>-36553</v>
      </c>
    </row>
    <row r="1344" spans="1:39" x14ac:dyDescent="0.3">
      <c r="A1344" s="1">
        <v>41929</v>
      </c>
      <c r="B1344" s="3">
        <v>0.82057981481481479</v>
      </c>
      <c r="C1344" t="s">
        <v>186</v>
      </c>
      <c r="D1344" t="s">
        <v>113</v>
      </c>
      <c r="E1344">
        <v>7</v>
      </c>
      <c r="O1344">
        <v>7</v>
      </c>
      <c r="X1344">
        <v>-0.167939</v>
      </c>
      <c r="Y1344">
        <v>0</v>
      </c>
      <c r="Z1344">
        <v>-1.7260000000000001E-2</v>
      </c>
      <c r="AA1344">
        <v>6.3028570000000004</v>
      </c>
      <c r="AB1344">
        <v>0.59795699999999996</v>
      </c>
    </row>
    <row r="1345" spans="1:39" x14ac:dyDescent="0.3">
      <c r="A1345" s="1">
        <v>41929</v>
      </c>
      <c r="B1345" s="3">
        <v>0.82059640046296289</v>
      </c>
      <c r="C1345" t="s">
        <v>186</v>
      </c>
      <c r="D1345" t="s">
        <v>58</v>
      </c>
      <c r="F1345">
        <v>38.226982999999997</v>
      </c>
      <c r="G1345">
        <v>31.977456</v>
      </c>
      <c r="AK1345">
        <v>1.788219</v>
      </c>
      <c r="AL1345">
        <v>0.30604700000000001</v>
      </c>
      <c r="AM1345">
        <v>2.3917839999999999</v>
      </c>
    </row>
    <row r="1346" spans="1:39" x14ac:dyDescent="0.3">
      <c r="A1346" s="1">
        <v>41929</v>
      </c>
      <c r="B1346" s="3">
        <v>0.82058945601851851</v>
      </c>
      <c r="C1346" t="s">
        <v>186</v>
      </c>
      <c r="D1346" t="s">
        <v>60</v>
      </c>
      <c r="O1346" t="s">
        <v>136</v>
      </c>
    </row>
    <row r="1347" spans="1:39" x14ac:dyDescent="0.3">
      <c r="A1347" s="1">
        <v>41929</v>
      </c>
      <c r="B1347" s="3">
        <v>0.82063138888888887</v>
      </c>
      <c r="C1347" t="s">
        <v>186</v>
      </c>
      <c r="D1347" t="s">
        <v>190</v>
      </c>
      <c r="E1347">
        <v>7</v>
      </c>
      <c r="F1347">
        <v>38.226982999999997</v>
      </c>
      <c r="G1347">
        <v>31.977456</v>
      </c>
    </row>
    <row r="1348" spans="1:39" x14ac:dyDescent="0.3">
      <c r="A1348" s="1">
        <v>41929</v>
      </c>
      <c r="B1348" s="3">
        <v>0.8206091319444444</v>
      </c>
      <c r="C1348" t="s">
        <v>186</v>
      </c>
      <c r="D1348" t="s">
        <v>60</v>
      </c>
      <c r="O1348" t="s">
        <v>109</v>
      </c>
    </row>
    <row r="1349" spans="1:39" x14ac:dyDescent="0.3">
      <c r="A1349" s="1">
        <v>41929</v>
      </c>
      <c r="B1349" s="3">
        <v>0.82061453703703702</v>
      </c>
      <c r="C1349" t="s">
        <v>186</v>
      </c>
      <c r="D1349" t="s">
        <v>188</v>
      </c>
      <c r="AC1349">
        <v>-0.1</v>
      </c>
      <c r="AD1349">
        <v>-3.333E-3</v>
      </c>
      <c r="AE1349">
        <v>-8.0960000000000008E-3</v>
      </c>
      <c r="AF1349">
        <v>1.7179E-2</v>
      </c>
      <c r="AG1349">
        <v>0.31034200000000001</v>
      </c>
      <c r="AH1349">
        <v>-11.622737000000001</v>
      </c>
      <c r="AI1349">
        <v>-11.622737000000001</v>
      </c>
      <c r="AJ1349">
        <v>-23245</v>
      </c>
    </row>
    <row r="1350" spans="1:39" x14ac:dyDescent="0.3">
      <c r="A1350" s="1">
        <v>41929</v>
      </c>
      <c r="B1350" s="3">
        <v>0.82061453703703702</v>
      </c>
      <c r="C1350" t="s">
        <v>186</v>
      </c>
      <c r="D1350" t="s">
        <v>113</v>
      </c>
      <c r="E1350">
        <v>7.01</v>
      </c>
      <c r="O1350">
        <v>7.01</v>
      </c>
      <c r="X1350">
        <v>-0.11863700000000001</v>
      </c>
      <c r="Y1350">
        <v>-3.333E-3</v>
      </c>
      <c r="Z1350">
        <v>-1.401E-2</v>
      </c>
      <c r="AA1350">
        <v>6.55</v>
      </c>
      <c r="AB1350">
        <v>0.43566700000000003</v>
      </c>
    </row>
    <row r="1351" spans="1:39" x14ac:dyDescent="0.3">
      <c r="A1351" s="1">
        <v>41929</v>
      </c>
      <c r="B1351" s="3">
        <v>0.82063207175925923</v>
      </c>
      <c r="C1351" t="s">
        <v>186</v>
      </c>
      <c r="D1351" t="s">
        <v>58</v>
      </c>
      <c r="F1351">
        <v>37.386707999999999</v>
      </c>
      <c r="G1351">
        <v>32.199489</v>
      </c>
      <c r="AK1351">
        <v>0.83570599999999995</v>
      </c>
      <c r="AL1351">
        <v>0.29119899999999999</v>
      </c>
      <c r="AM1351">
        <v>2.3990170000000002</v>
      </c>
    </row>
    <row r="1352" spans="1:39" x14ac:dyDescent="0.3">
      <c r="A1352" s="1">
        <v>41929</v>
      </c>
      <c r="B1352" s="3">
        <v>0.82062418981481489</v>
      </c>
      <c r="C1352" t="s">
        <v>186</v>
      </c>
      <c r="D1352" t="s">
        <v>60</v>
      </c>
      <c r="O1352" t="s">
        <v>136</v>
      </c>
    </row>
    <row r="1353" spans="1:39" x14ac:dyDescent="0.3">
      <c r="A1353" s="1">
        <v>41929</v>
      </c>
      <c r="B1353" s="3">
        <v>0.820667025462963</v>
      </c>
      <c r="C1353" t="s">
        <v>186</v>
      </c>
      <c r="D1353" t="s">
        <v>190</v>
      </c>
      <c r="E1353">
        <v>7.01</v>
      </c>
      <c r="F1353">
        <v>37.386707999999999</v>
      </c>
      <c r="G1353">
        <v>32.199489</v>
      </c>
    </row>
    <row r="1354" spans="1:39" x14ac:dyDescent="0.3">
      <c r="A1354" s="1">
        <v>41929</v>
      </c>
      <c r="B1354" s="3">
        <v>0.82064394675925934</v>
      </c>
      <c r="C1354" t="s">
        <v>186</v>
      </c>
      <c r="D1354" t="s">
        <v>60</v>
      </c>
      <c r="O1354" t="s">
        <v>109</v>
      </c>
    </row>
    <row r="1355" spans="1:39" x14ac:dyDescent="0.3">
      <c r="A1355" s="1">
        <v>41929</v>
      </c>
      <c r="B1355" s="3">
        <v>0.82064923611111107</v>
      </c>
      <c r="C1355" t="s">
        <v>186</v>
      </c>
      <c r="D1355" t="s">
        <v>188</v>
      </c>
      <c r="AC1355">
        <v>-0.1</v>
      </c>
      <c r="AD1355">
        <v>3.333E-3</v>
      </c>
      <c r="AE1355">
        <v>-2.4000000000000001E-5</v>
      </c>
      <c r="AF1355">
        <v>8.0719999999999993E-3</v>
      </c>
      <c r="AG1355">
        <v>0.309863</v>
      </c>
      <c r="AH1355">
        <v>-9.8402139999999996</v>
      </c>
      <c r="AI1355">
        <v>-9.8402139999999996</v>
      </c>
      <c r="AJ1355">
        <v>-19680</v>
      </c>
    </row>
    <row r="1356" spans="1:39" x14ac:dyDescent="0.3">
      <c r="A1356" s="1">
        <v>41929</v>
      </c>
      <c r="B1356" s="3">
        <v>0.82064923611111107</v>
      </c>
      <c r="C1356" t="s">
        <v>186</v>
      </c>
      <c r="D1356" t="s">
        <v>113</v>
      </c>
      <c r="E1356">
        <v>7</v>
      </c>
      <c r="O1356">
        <v>7</v>
      </c>
      <c r="X1356">
        <v>-5.5858999999999999E-2</v>
      </c>
      <c r="Y1356">
        <v>3.333E-3</v>
      </c>
      <c r="Z1356">
        <v>-4.3420000000000004E-3</v>
      </c>
      <c r="AA1356">
        <v>6.78</v>
      </c>
      <c r="AB1356">
        <v>0.18343300000000001</v>
      </c>
    </row>
    <row r="1357" spans="1:39" x14ac:dyDescent="0.3">
      <c r="A1357" s="1">
        <v>41929</v>
      </c>
      <c r="B1357" s="3">
        <v>0.82066774305555557</v>
      </c>
      <c r="C1357" t="s">
        <v>186</v>
      </c>
      <c r="D1357" t="s">
        <v>58</v>
      </c>
      <c r="F1357">
        <v>36.872988999999997</v>
      </c>
      <c r="G1357">
        <v>32.212322</v>
      </c>
      <c r="AK1357">
        <v>0.76551400000000003</v>
      </c>
      <c r="AL1357">
        <v>0.29081899999999999</v>
      </c>
      <c r="AM1357">
        <v>2.3950670000000001</v>
      </c>
    </row>
    <row r="1358" spans="1:39" x14ac:dyDescent="0.3">
      <c r="A1358" s="1">
        <v>41929</v>
      </c>
      <c r="B1358" s="3">
        <v>0.8206590046296296</v>
      </c>
      <c r="C1358" t="s">
        <v>186</v>
      </c>
      <c r="D1358" t="s">
        <v>60</v>
      </c>
      <c r="O1358" t="s">
        <v>136</v>
      </c>
    </row>
    <row r="1359" spans="1:39" x14ac:dyDescent="0.3">
      <c r="A1359" s="1">
        <v>41929</v>
      </c>
      <c r="B1359" s="3">
        <v>0.82070269675925933</v>
      </c>
      <c r="C1359" t="s">
        <v>186</v>
      </c>
      <c r="D1359" t="s">
        <v>190</v>
      </c>
      <c r="E1359">
        <v>7</v>
      </c>
      <c r="F1359">
        <v>36.872988999999997</v>
      </c>
      <c r="G1359">
        <v>32.212322</v>
      </c>
    </row>
    <row r="1360" spans="1:39" x14ac:dyDescent="0.3">
      <c r="A1360" s="1">
        <v>41929</v>
      </c>
      <c r="B1360" s="3">
        <v>0.82067866898148145</v>
      </c>
      <c r="C1360" t="s">
        <v>186</v>
      </c>
      <c r="D1360" t="s">
        <v>60</v>
      </c>
      <c r="O1360" t="s">
        <v>109</v>
      </c>
    </row>
    <row r="1361" spans="1:39" x14ac:dyDescent="0.3">
      <c r="A1361" s="1">
        <v>41929</v>
      </c>
      <c r="B1361" s="3">
        <v>0.82068396990740744</v>
      </c>
      <c r="C1361" t="s">
        <v>186</v>
      </c>
      <c r="D1361" t="s">
        <v>188</v>
      </c>
      <c r="AC1361">
        <v>-0.1</v>
      </c>
      <c r="AD1361">
        <v>-3.333E-3</v>
      </c>
      <c r="AE1361">
        <v>-8.2600000000000002E-4</v>
      </c>
      <c r="AF1361">
        <v>-8.0199999999999998E-4</v>
      </c>
      <c r="AG1361">
        <v>0.30938700000000002</v>
      </c>
      <c r="AH1361">
        <v>-7.4100510000000002</v>
      </c>
      <c r="AI1361">
        <v>-7.4100510000000002</v>
      </c>
      <c r="AJ1361">
        <v>-14820</v>
      </c>
    </row>
    <row r="1362" spans="1:39" x14ac:dyDescent="0.3">
      <c r="A1362" s="1">
        <v>41929</v>
      </c>
      <c r="B1362" s="3">
        <v>0.82068396990740744</v>
      </c>
      <c r="C1362" t="s">
        <v>186</v>
      </c>
      <c r="D1362" t="s">
        <v>113</v>
      </c>
      <c r="E1362">
        <v>7.01</v>
      </c>
      <c r="O1362">
        <v>7.01</v>
      </c>
      <c r="X1362">
        <v>-1.3538E-2</v>
      </c>
      <c r="Y1362">
        <v>-3.333E-3</v>
      </c>
      <c r="Z1362">
        <v>7.5560000000000002E-3</v>
      </c>
      <c r="AA1362">
        <v>6.9414290000000003</v>
      </c>
      <c r="AB1362">
        <v>2.6848E-2</v>
      </c>
    </row>
    <row r="1363" spans="1:39" x14ac:dyDescent="0.3">
      <c r="A1363" s="1">
        <v>41929</v>
      </c>
      <c r="B1363" s="3">
        <v>0.82070337962962958</v>
      </c>
      <c r="C1363" t="s">
        <v>186</v>
      </c>
      <c r="D1363" t="s">
        <v>58</v>
      </c>
      <c r="F1363">
        <v>36.436566999999997</v>
      </c>
      <c r="G1363">
        <v>32.300628000000003</v>
      </c>
      <c r="AK1363">
        <v>0.58743199999999995</v>
      </c>
      <c r="AL1363">
        <v>0.28905799999999998</v>
      </c>
      <c r="AM1363">
        <v>2.3894519999999999</v>
      </c>
    </row>
    <row r="1364" spans="1:39" x14ac:dyDescent="0.3">
      <c r="A1364" s="1">
        <v>41929</v>
      </c>
      <c r="B1364" s="3">
        <v>0.82069372685185182</v>
      </c>
      <c r="C1364" t="s">
        <v>186</v>
      </c>
      <c r="D1364" t="s">
        <v>60</v>
      </c>
      <c r="O1364" t="s">
        <v>136</v>
      </c>
    </row>
    <row r="1365" spans="1:39" x14ac:dyDescent="0.3">
      <c r="A1365" s="1">
        <v>41929</v>
      </c>
      <c r="B1365" s="3">
        <v>0.82073836805555567</v>
      </c>
      <c r="C1365" t="s">
        <v>186</v>
      </c>
      <c r="D1365" t="s">
        <v>190</v>
      </c>
      <c r="E1365">
        <v>7.01</v>
      </c>
      <c r="F1365">
        <v>36.436566999999997</v>
      </c>
      <c r="G1365">
        <v>32.300628000000003</v>
      </c>
    </row>
    <row r="1366" spans="1:39" x14ac:dyDescent="0.3">
      <c r="A1366" s="1">
        <v>41929</v>
      </c>
      <c r="B1366" s="3">
        <v>0.82071328703703694</v>
      </c>
      <c r="C1366" t="s">
        <v>186</v>
      </c>
      <c r="D1366" t="s">
        <v>60</v>
      </c>
      <c r="O1366" t="s">
        <v>109</v>
      </c>
    </row>
    <row r="1367" spans="1:39" x14ac:dyDescent="0.3">
      <c r="A1367" s="1">
        <v>41929</v>
      </c>
      <c r="B1367" s="3">
        <v>0.82071869212962956</v>
      </c>
      <c r="C1367" t="s">
        <v>186</v>
      </c>
      <c r="D1367" t="s">
        <v>188</v>
      </c>
      <c r="AC1367">
        <v>-0.1</v>
      </c>
      <c r="AD1367">
        <v>0</v>
      </c>
      <c r="AE1367">
        <v>-4.8299999999999998E-4</v>
      </c>
      <c r="AF1367">
        <v>3.4299999999999999E-4</v>
      </c>
      <c r="AG1367">
        <v>0.30890899999999999</v>
      </c>
      <c r="AH1367">
        <v>-7.7434380000000003</v>
      </c>
      <c r="AI1367">
        <v>-7.7434380000000003</v>
      </c>
      <c r="AJ1367">
        <v>-15486</v>
      </c>
    </row>
    <row r="1368" spans="1:39" x14ac:dyDescent="0.3">
      <c r="A1368" s="1">
        <v>41929</v>
      </c>
      <c r="B1368" s="3">
        <v>0.82071869212962956</v>
      </c>
      <c r="C1368" t="s">
        <v>186</v>
      </c>
      <c r="D1368" t="s">
        <v>113</v>
      </c>
      <c r="E1368">
        <v>7.01</v>
      </c>
      <c r="O1368">
        <v>7.01</v>
      </c>
      <c r="X1368">
        <v>-8.0500000000000005E-4</v>
      </c>
      <c r="Y1368">
        <v>0</v>
      </c>
      <c r="Z1368">
        <v>1.5717999999999999E-2</v>
      </c>
      <c r="AA1368">
        <v>7.0042859999999996</v>
      </c>
      <c r="AB1368">
        <v>2.9E-5</v>
      </c>
    </row>
    <row r="1369" spans="1:39" x14ac:dyDescent="0.3">
      <c r="A1369" s="1">
        <v>41929</v>
      </c>
      <c r="B1369" s="3">
        <v>0.82073905092592592</v>
      </c>
      <c r="C1369" t="s">
        <v>186</v>
      </c>
      <c r="D1369" t="s">
        <v>58</v>
      </c>
      <c r="F1369">
        <v>36.096114</v>
      </c>
      <c r="G1369">
        <v>32.266520999999997</v>
      </c>
      <c r="AK1369">
        <v>0.54944800000000005</v>
      </c>
      <c r="AL1369">
        <v>0.29296</v>
      </c>
      <c r="AM1369">
        <v>2.3896419999999998</v>
      </c>
    </row>
    <row r="1370" spans="1:39" x14ac:dyDescent="0.3">
      <c r="A1370" s="1">
        <v>41929</v>
      </c>
      <c r="B1370" s="3">
        <v>0.82072846064814808</v>
      </c>
      <c r="C1370" t="s">
        <v>186</v>
      </c>
      <c r="D1370" t="s">
        <v>60</v>
      </c>
      <c r="O1370" t="s">
        <v>136</v>
      </c>
    </row>
    <row r="1371" spans="1:39" x14ac:dyDescent="0.3">
      <c r="A1371" s="1">
        <v>41929</v>
      </c>
      <c r="B1371" s="3">
        <v>0.82077400462962968</v>
      </c>
      <c r="C1371" t="s">
        <v>186</v>
      </c>
      <c r="D1371" t="s">
        <v>190</v>
      </c>
      <c r="E1371">
        <v>7.01</v>
      </c>
      <c r="F1371">
        <v>36.096114</v>
      </c>
      <c r="G1371">
        <v>32.266520999999997</v>
      </c>
    </row>
    <row r="1372" spans="1:39" x14ac:dyDescent="0.3">
      <c r="A1372" s="1">
        <v>41929</v>
      </c>
      <c r="B1372" s="3">
        <v>0.82074809027777773</v>
      </c>
      <c r="C1372" t="s">
        <v>186</v>
      </c>
      <c r="D1372" t="s">
        <v>60</v>
      </c>
      <c r="O1372" t="s">
        <v>109</v>
      </c>
    </row>
    <row r="1373" spans="1:39" x14ac:dyDescent="0.3">
      <c r="A1373" s="1">
        <v>41929</v>
      </c>
      <c r="B1373" s="3">
        <v>0.82075339120370361</v>
      </c>
      <c r="C1373" t="s">
        <v>186</v>
      </c>
      <c r="D1373" t="s">
        <v>188</v>
      </c>
      <c r="AC1373">
        <v>-0.1</v>
      </c>
      <c r="AD1373">
        <v>0</v>
      </c>
      <c r="AE1373">
        <v>-1.8699999999999999E-4</v>
      </c>
      <c r="AF1373">
        <v>2.9599999999999998E-4</v>
      </c>
      <c r="AG1373">
        <v>0.30842999999999998</v>
      </c>
      <c r="AH1373">
        <v>-7.7551160000000001</v>
      </c>
      <c r="AI1373">
        <v>-7.7551160000000001</v>
      </c>
      <c r="AJ1373">
        <v>-15510</v>
      </c>
    </row>
    <row r="1374" spans="1:39" x14ac:dyDescent="0.3">
      <c r="A1374" s="1">
        <v>41929</v>
      </c>
      <c r="B1374" s="3">
        <v>0.82075339120370361</v>
      </c>
      <c r="C1374" t="s">
        <v>186</v>
      </c>
      <c r="D1374" t="s">
        <v>113</v>
      </c>
      <c r="E1374">
        <v>7.01</v>
      </c>
      <c r="O1374">
        <v>7.01</v>
      </c>
      <c r="X1374">
        <v>-8.0500000000000005E-4</v>
      </c>
      <c r="Y1374">
        <v>0</v>
      </c>
      <c r="Z1374">
        <v>1.6964E-2</v>
      </c>
      <c r="AA1374">
        <v>7.0057140000000002</v>
      </c>
      <c r="AB1374">
        <v>2.9E-5</v>
      </c>
    </row>
    <row r="1375" spans="1:39" x14ac:dyDescent="0.3">
      <c r="A1375" s="1">
        <v>41929</v>
      </c>
      <c r="B1375" s="3">
        <v>0.82077468750000004</v>
      </c>
      <c r="C1375" t="s">
        <v>186</v>
      </c>
      <c r="D1375" t="s">
        <v>58</v>
      </c>
      <c r="F1375">
        <v>35.738290999999997</v>
      </c>
      <c r="G1375">
        <v>32.249468</v>
      </c>
      <c r="AK1375">
        <v>0.70376300000000003</v>
      </c>
      <c r="AL1375">
        <v>0.31832500000000002</v>
      </c>
      <c r="AM1375">
        <v>2.3895949999999999</v>
      </c>
    </row>
    <row r="1376" spans="1:39" x14ac:dyDescent="0.3">
      <c r="A1376" s="1">
        <v>41929</v>
      </c>
      <c r="B1376" s="3">
        <v>0.82076314814814821</v>
      </c>
      <c r="C1376" t="s">
        <v>186</v>
      </c>
      <c r="D1376" t="s">
        <v>60</v>
      </c>
      <c r="O1376" t="s">
        <v>136</v>
      </c>
    </row>
    <row r="1377" spans="1:39" x14ac:dyDescent="0.3">
      <c r="A1377" s="1">
        <v>41929</v>
      </c>
      <c r="B1377" s="3">
        <v>0.82080966435185188</v>
      </c>
      <c r="C1377" t="s">
        <v>186</v>
      </c>
      <c r="D1377" t="s">
        <v>190</v>
      </c>
      <c r="E1377">
        <v>7.01</v>
      </c>
      <c r="F1377">
        <v>35.738290999999997</v>
      </c>
      <c r="G1377">
        <v>32.249468</v>
      </c>
    </row>
    <row r="1378" spans="1:39" x14ac:dyDescent="0.3">
      <c r="A1378" s="1">
        <v>41929</v>
      </c>
      <c r="B1378" s="3">
        <v>0.8207828240740741</v>
      </c>
      <c r="C1378" t="s">
        <v>186</v>
      </c>
      <c r="D1378" t="s">
        <v>60</v>
      </c>
      <c r="O1378" t="s">
        <v>109</v>
      </c>
    </row>
    <row r="1379" spans="1:39" x14ac:dyDescent="0.3">
      <c r="A1379" s="1">
        <v>41929</v>
      </c>
      <c r="B1379" s="3">
        <v>0.82078811342592595</v>
      </c>
      <c r="C1379" t="s">
        <v>186</v>
      </c>
      <c r="D1379" t="s">
        <v>188</v>
      </c>
      <c r="AC1379">
        <v>-0.1</v>
      </c>
      <c r="AD1379">
        <v>0</v>
      </c>
      <c r="AE1379">
        <v>-5.3000000000000001E-5</v>
      </c>
      <c r="AF1379">
        <v>1.34E-4</v>
      </c>
      <c r="AG1379">
        <v>0.30795</v>
      </c>
      <c r="AH1379">
        <v>-7.7230169999999996</v>
      </c>
      <c r="AI1379">
        <v>-7.7230169999999996</v>
      </c>
      <c r="AJ1379">
        <v>-15446</v>
      </c>
    </row>
    <row r="1380" spans="1:39" x14ac:dyDescent="0.3">
      <c r="A1380" s="1">
        <v>41929</v>
      </c>
      <c r="B1380" s="3">
        <v>0.82078811342592595</v>
      </c>
      <c r="C1380" t="s">
        <v>186</v>
      </c>
      <c r="D1380" t="s">
        <v>113</v>
      </c>
      <c r="E1380">
        <v>7.01</v>
      </c>
      <c r="O1380">
        <v>7.01</v>
      </c>
      <c r="X1380">
        <v>-6.1300000000000005E-4</v>
      </c>
      <c r="Y1380">
        <v>0</v>
      </c>
      <c r="Z1380">
        <v>1.2695E-2</v>
      </c>
      <c r="AA1380">
        <v>7.0071430000000001</v>
      </c>
      <c r="AB1380">
        <v>2.4000000000000001E-5</v>
      </c>
    </row>
    <row r="1381" spans="1:39" x14ac:dyDescent="0.3">
      <c r="A1381" s="1">
        <v>41929</v>
      </c>
      <c r="B1381" s="3">
        <v>0.82081034722222224</v>
      </c>
      <c r="C1381" t="s">
        <v>186</v>
      </c>
      <c r="D1381" t="s">
        <v>58</v>
      </c>
      <c r="F1381">
        <v>35.403483999999999</v>
      </c>
      <c r="G1381">
        <v>32.164200000000001</v>
      </c>
      <c r="AK1381">
        <v>0.49874000000000002</v>
      </c>
      <c r="AL1381">
        <v>0.32317899999999999</v>
      </c>
      <c r="AM1381">
        <v>2.393211</v>
      </c>
    </row>
    <row r="1382" spans="1:39" x14ac:dyDescent="0.3">
      <c r="A1382" s="1">
        <v>41929</v>
      </c>
      <c r="B1382" s="3">
        <v>0.82079788194444447</v>
      </c>
      <c r="C1382" t="s">
        <v>186</v>
      </c>
      <c r="D1382" t="s">
        <v>60</v>
      </c>
      <c r="O1382" t="s">
        <v>136</v>
      </c>
    </row>
    <row r="1383" spans="1:39" x14ac:dyDescent="0.3">
      <c r="A1383" s="1">
        <v>41929</v>
      </c>
      <c r="B1383" s="3">
        <v>0.82084533564814821</v>
      </c>
      <c r="C1383" t="s">
        <v>186</v>
      </c>
      <c r="D1383" t="s">
        <v>190</v>
      </c>
      <c r="E1383">
        <v>7.01</v>
      </c>
      <c r="F1383">
        <v>35.403483999999999</v>
      </c>
      <c r="G1383">
        <v>32.164200000000001</v>
      </c>
    </row>
    <row r="1384" spans="1:39" x14ac:dyDescent="0.3">
      <c r="A1384" s="1">
        <v>41929</v>
      </c>
      <c r="B1384" s="3">
        <v>0.82081754629629622</v>
      </c>
      <c r="C1384" t="s">
        <v>186</v>
      </c>
      <c r="D1384" t="s">
        <v>60</v>
      </c>
      <c r="O1384" t="s">
        <v>109</v>
      </c>
    </row>
    <row r="1385" spans="1:39" x14ac:dyDescent="0.3">
      <c r="A1385" s="1">
        <v>41929</v>
      </c>
      <c r="B1385" s="3">
        <v>0.82082284722222221</v>
      </c>
      <c r="C1385" t="s">
        <v>186</v>
      </c>
      <c r="D1385" t="s">
        <v>188</v>
      </c>
      <c r="AC1385">
        <v>-0.1</v>
      </c>
      <c r="AD1385">
        <v>0</v>
      </c>
      <c r="AE1385">
        <v>-9.0000000000000002E-6</v>
      </c>
      <c r="AF1385">
        <v>4.3999999999999999E-5</v>
      </c>
      <c r="AG1385">
        <v>0.30747000000000002</v>
      </c>
      <c r="AH1385">
        <v>-7.7030159999999999</v>
      </c>
      <c r="AI1385">
        <v>-7.7030159999999999</v>
      </c>
      <c r="AJ1385">
        <v>-15406</v>
      </c>
    </row>
    <row r="1386" spans="1:39" x14ac:dyDescent="0.3">
      <c r="A1386" s="1">
        <v>41929</v>
      </c>
      <c r="B1386" s="3">
        <v>0.82082284722222221</v>
      </c>
      <c r="C1386" t="s">
        <v>186</v>
      </c>
      <c r="D1386" t="s">
        <v>113</v>
      </c>
      <c r="E1386">
        <v>7.01</v>
      </c>
      <c r="O1386">
        <v>7.01</v>
      </c>
      <c r="X1386">
        <v>-5.04E-4</v>
      </c>
      <c r="Y1386">
        <v>0</v>
      </c>
      <c r="Z1386">
        <v>6.7359999999999998E-3</v>
      </c>
      <c r="AA1386">
        <v>7.0085709999999999</v>
      </c>
      <c r="AB1386">
        <v>1.4E-5</v>
      </c>
    </row>
    <row r="1387" spans="1:39" x14ac:dyDescent="0.3">
      <c r="A1387" s="1">
        <v>41929</v>
      </c>
      <c r="B1387" s="3">
        <v>0.82084658564814816</v>
      </c>
      <c r="C1387" t="s">
        <v>186</v>
      </c>
      <c r="D1387" t="s">
        <v>191</v>
      </c>
    </row>
    <row r="1388" spans="1:39" x14ac:dyDescent="0.3">
      <c r="A1388" s="1">
        <v>41929</v>
      </c>
      <c r="B1388" s="3">
        <v>0.82084674768518517</v>
      </c>
      <c r="C1388" t="s">
        <v>192</v>
      </c>
      <c r="D1388" t="s">
        <v>58</v>
      </c>
      <c r="F1388">
        <v>35.030462999999997</v>
      </c>
      <c r="G1388">
        <v>32.206581</v>
      </c>
      <c r="AK1388">
        <v>0.53237599999999996</v>
      </c>
      <c r="AL1388">
        <v>0.283918</v>
      </c>
      <c r="AM1388">
        <v>2.3998740000000001</v>
      </c>
    </row>
    <row r="1389" spans="1:39" x14ac:dyDescent="0.3">
      <c r="A1389" s="1">
        <v>41929</v>
      </c>
      <c r="B1389" s="3">
        <v>0.8208326041666667</v>
      </c>
      <c r="C1389" t="s">
        <v>192</v>
      </c>
      <c r="D1389" t="s">
        <v>60</v>
      </c>
      <c r="O1389" t="s">
        <v>136</v>
      </c>
    </row>
    <row r="1390" spans="1:39" x14ac:dyDescent="0.3">
      <c r="A1390" s="1">
        <v>41929</v>
      </c>
      <c r="B1390" s="3">
        <v>0.82088749999999999</v>
      </c>
      <c r="C1390" t="s">
        <v>192</v>
      </c>
      <c r="D1390" t="s">
        <v>194</v>
      </c>
    </row>
    <row r="1391" spans="1:39" x14ac:dyDescent="0.3">
      <c r="A1391" s="1">
        <v>41929</v>
      </c>
      <c r="B1391" s="3">
        <v>0.82088758101851855</v>
      </c>
      <c r="C1391" t="s">
        <v>186</v>
      </c>
      <c r="D1391" t="s">
        <v>195</v>
      </c>
      <c r="E1391">
        <v>7.01</v>
      </c>
      <c r="F1391">
        <v>35.030462999999997</v>
      </c>
      <c r="G1391">
        <v>32.206581</v>
      </c>
    </row>
    <row r="1392" spans="1:39" x14ac:dyDescent="0.3">
      <c r="A1392" s="1">
        <v>41929</v>
      </c>
      <c r="B1392" s="3">
        <v>0.82085226851851856</v>
      </c>
      <c r="C1392" t="s">
        <v>186</v>
      </c>
      <c r="D1392" t="s">
        <v>60</v>
      </c>
      <c r="O1392" t="s">
        <v>109</v>
      </c>
    </row>
    <row r="1393" spans="1:39" x14ac:dyDescent="0.3">
      <c r="A1393" s="1">
        <v>41929</v>
      </c>
      <c r="B1393" s="3">
        <v>0.82085756944444455</v>
      </c>
      <c r="C1393" t="s">
        <v>186</v>
      </c>
      <c r="D1393" t="s">
        <v>113</v>
      </c>
      <c r="E1393">
        <v>7.01</v>
      </c>
      <c r="O1393">
        <v>7.01</v>
      </c>
      <c r="X1393">
        <v>-3.01E-4</v>
      </c>
      <c r="Y1393">
        <v>0</v>
      </c>
      <c r="Z1393">
        <v>2.333E-3</v>
      </c>
      <c r="AA1393">
        <v>7.0085709999999999</v>
      </c>
      <c r="AB1393">
        <v>1.4E-5</v>
      </c>
    </row>
    <row r="1394" spans="1:39" x14ac:dyDescent="0.3">
      <c r="A1394" s="1">
        <v>41929</v>
      </c>
      <c r="B1394" s="3">
        <v>0.82088795138888893</v>
      </c>
      <c r="C1394" t="s">
        <v>186</v>
      </c>
      <c r="D1394" t="s">
        <v>191</v>
      </c>
    </row>
    <row r="1395" spans="1:39" x14ac:dyDescent="0.3">
      <c r="A1395" s="1">
        <v>41929</v>
      </c>
      <c r="B1395" s="3">
        <v>0.82088814814814814</v>
      </c>
      <c r="C1395" t="s">
        <v>192</v>
      </c>
      <c r="D1395" t="s">
        <v>58</v>
      </c>
      <c r="F1395">
        <v>35.033501999999999</v>
      </c>
      <c r="G1395">
        <v>32.351450999999997</v>
      </c>
      <c r="AK1395">
        <v>0.23418600000000001</v>
      </c>
      <c r="AL1395">
        <v>0.356159</v>
      </c>
      <c r="AM1395">
        <v>2.3951150000000001</v>
      </c>
    </row>
    <row r="1396" spans="1:39" x14ac:dyDescent="0.3">
      <c r="A1396" s="1">
        <v>41929</v>
      </c>
      <c r="B1396" s="3">
        <v>0.82086732638888893</v>
      </c>
      <c r="C1396" t="s">
        <v>192</v>
      </c>
      <c r="D1396" t="s">
        <v>60</v>
      </c>
      <c r="O1396" t="s">
        <v>136</v>
      </c>
    </row>
    <row r="1397" spans="1:39" x14ac:dyDescent="0.3">
      <c r="A1397" s="1">
        <v>41929</v>
      </c>
      <c r="B1397" s="3">
        <v>0.82088170138888883</v>
      </c>
      <c r="C1397" t="s">
        <v>192</v>
      </c>
      <c r="D1397" t="s">
        <v>96</v>
      </c>
      <c r="P1397" t="s">
        <v>156</v>
      </c>
    </row>
    <row r="1398" spans="1:39" x14ac:dyDescent="0.3">
      <c r="A1398" s="1">
        <v>41929</v>
      </c>
      <c r="B1398" s="3">
        <v>0.82088697916666664</v>
      </c>
      <c r="C1398" t="s">
        <v>192</v>
      </c>
      <c r="D1398" t="s">
        <v>60</v>
      </c>
      <c r="O1398" t="s">
        <v>109</v>
      </c>
    </row>
    <row r="1399" spans="1:39" x14ac:dyDescent="0.3">
      <c r="A1399" s="1">
        <v>41929</v>
      </c>
      <c r="B1399" s="3">
        <v>0.82092332175925931</v>
      </c>
      <c r="C1399" t="s">
        <v>192</v>
      </c>
      <c r="D1399" t="s">
        <v>194</v>
      </c>
    </row>
    <row r="1400" spans="1:39" x14ac:dyDescent="0.3">
      <c r="A1400" s="1">
        <v>41929</v>
      </c>
      <c r="B1400" s="3">
        <v>0.8209233564814814</v>
      </c>
      <c r="C1400" t="s">
        <v>186</v>
      </c>
      <c r="D1400" t="s">
        <v>195</v>
      </c>
      <c r="E1400">
        <v>7.01</v>
      </c>
      <c r="F1400">
        <v>35.033501999999999</v>
      </c>
      <c r="G1400">
        <v>32.351450999999997</v>
      </c>
    </row>
    <row r="1401" spans="1:39" x14ac:dyDescent="0.3">
      <c r="A1401" s="1">
        <v>41929</v>
      </c>
      <c r="B1401" s="3">
        <v>0.82089234953703694</v>
      </c>
      <c r="C1401" t="s">
        <v>186</v>
      </c>
      <c r="D1401" t="s">
        <v>113</v>
      </c>
      <c r="E1401">
        <v>7.01</v>
      </c>
      <c r="O1401">
        <v>7.01</v>
      </c>
      <c r="X1401">
        <v>0</v>
      </c>
      <c r="Y1401">
        <v>0</v>
      </c>
      <c r="Z1401">
        <v>4.4200000000000001E-4</v>
      </c>
      <c r="AA1401">
        <v>7.01</v>
      </c>
      <c r="AB1401">
        <v>0</v>
      </c>
    </row>
    <row r="1402" spans="1:39" x14ac:dyDescent="0.3">
      <c r="A1402" s="1">
        <v>41929</v>
      </c>
      <c r="B1402" s="3">
        <v>0.82092363425925929</v>
      </c>
      <c r="C1402" t="s">
        <v>186</v>
      </c>
      <c r="D1402" t="s">
        <v>191</v>
      </c>
    </row>
    <row r="1403" spans="1:39" x14ac:dyDescent="0.3">
      <c r="A1403" s="1">
        <v>41929</v>
      </c>
      <c r="B1403" s="3">
        <v>0.82092379629629619</v>
      </c>
      <c r="C1403" t="s">
        <v>192</v>
      </c>
      <c r="D1403" t="s">
        <v>58</v>
      </c>
      <c r="F1403">
        <v>35.026553999999997</v>
      </c>
      <c r="G1403">
        <v>32.350437999999997</v>
      </c>
      <c r="AK1403">
        <v>0.23729600000000001</v>
      </c>
      <c r="AL1403">
        <v>0.368008</v>
      </c>
      <c r="AM1403">
        <v>2.391165</v>
      </c>
    </row>
    <row r="1404" spans="1:39" x14ac:dyDescent="0.3">
      <c r="A1404" s="1">
        <v>41929</v>
      </c>
      <c r="B1404" s="3">
        <v>0.8209020023148148</v>
      </c>
      <c r="C1404" t="s">
        <v>192</v>
      </c>
      <c r="D1404" t="s">
        <v>60</v>
      </c>
      <c r="O1404" t="s">
        <v>136</v>
      </c>
    </row>
    <row r="1405" spans="1:39" x14ac:dyDescent="0.3">
      <c r="A1405" s="1">
        <v>41929</v>
      </c>
      <c r="B1405" s="3">
        <v>0.82090424768518522</v>
      </c>
      <c r="C1405" t="s">
        <v>192</v>
      </c>
      <c r="D1405" t="s">
        <v>96</v>
      </c>
      <c r="P1405" t="s">
        <v>158</v>
      </c>
      <c r="Q1405">
        <v>4330</v>
      </c>
      <c r="R1405">
        <v>1532</v>
      </c>
      <c r="S1405" t="s">
        <v>159</v>
      </c>
      <c r="T1405" s="2">
        <v>270.52699999999999</v>
      </c>
      <c r="U1405" t="s">
        <v>160</v>
      </c>
      <c r="V1405" s="2">
        <v>98.115459999999999</v>
      </c>
      <c r="W1405" t="s">
        <v>161</v>
      </c>
      <c r="X1405" s="2">
        <v>21.482559999999999</v>
      </c>
      <c r="Y1405" t="s">
        <v>162</v>
      </c>
      <c r="Z1405" s="2">
        <v>29.22728</v>
      </c>
      <c r="AA1405" t="s">
        <v>163</v>
      </c>
      <c r="AB1405" s="2">
        <v>29.22728</v>
      </c>
      <c r="AC1405" t="s">
        <v>164</v>
      </c>
      <c r="AD1405" s="2">
        <v>37.79139</v>
      </c>
      <c r="AE1405" t="s">
        <v>165</v>
      </c>
      <c r="AF1405" s="2">
        <v>8.5641099999999994</v>
      </c>
      <c r="AG1405" t="s">
        <v>166</v>
      </c>
      <c r="AH1405" s="2">
        <v>832.49279999999999</v>
      </c>
      <c r="AI1405" t="s">
        <v>167</v>
      </c>
      <c r="AJ1405" s="2">
        <v>926.27589999999998</v>
      </c>
      <c r="AK1405" t="s">
        <v>168</v>
      </c>
      <c r="AL1405" s="2">
        <v>147.161</v>
      </c>
    </row>
    <row r="1406" spans="1:39" x14ac:dyDescent="0.3">
      <c r="A1406" s="1">
        <v>41929</v>
      </c>
      <c r="B1406" s="3">
        <v>0.82090424768518522</v>
      </c>
      <c r="C1406" t="s">
        <v>192</v>
      </c>
      <c r="D1406" t="s">
        <v>96</v>
      </c>
      <c r="P1406" t="s">
        <v>147</v>
      </c>
    </row>
    <row r="1407" spans="1:39" x14ac:dyDescent="0.3">
      <c r="A1407" s="1">
        <v>41929</v>
      </c>
      <c r="B1407" s="3">
        <v>0.82092165509259252</v>
      </c>
      <c r="C1407" t="s">
        <v>192</v>
      </c>
      <c r="D1407" t="s">
        <v>60</v>
      </c>
      <c r="O1407" t="s">
        <v>196</v>
      </c>
    </row>
    <row r="1408" spans="1:39" x14ac:dyDescent="0.3">
      <c r="A1408" s="1">
        <v>41929</v>
      </c>
      <c r="B1408" s="3">
        <v>0.82095913194444448</v>
      </c>
      <c r="C1408" t="s">
        <v>192</v>
      </c>
      <c r="D1408" t="s">
        <v>194</v>
      </c>
    </row>
    <row r="1409" spans="1:39" x14ac:dyDescent="0.3">
      <c r="A1409" s="1">
        <v>41929</v>
      </c>
      <c r="B1409" s="3">
        <v>0.82095917824074072</v>
      </c>
      <c r="C1409" t="s">
        <v>186</v>
      </c>
      <c r="D1409" t="s">
        <v>195</v>
      </c>
      <c r="E1409">
        <v>7.01</v>
      </c>
      <c r="F1409">
        <v>35.026553999999997</v>
      </c>
      <c r="G1409">
        <v>32.350437999999997</v>
      </c>
    </row>
    <row r="1410" spans="1:39" x14ac:dyDescent="0.3">
      <c r="A1410" s="1">
        <v>41929</v>
      </c>
      <c r="B1410" s="3">
        <v>0.82095943287037043</v>
      </c>
      <c r="C1410" t="s">
        <v>186</v>
      </c>
      <c r="D1410" t="s">
        <v>58</v>
      </c>
      <c r="F1410">
        <v>35.019171999999998</v>
      </c>
      <c r="G1410">
        <v>32.358035999999998</v>
      </c>
      <c r="AK1410">
        <v>0.214005</v>
      </c>
      <c r="AL1410">
        <v>0.33626600000000001</v>
      </c>
      <c r="AM1410">
        <v>2.3988269999999998</v>
      </c>
    </row>
    <row r="1411" spans="1:39" x14ac:dyDescent="0.3">
      <c r="A1411" s="1">
        <v>41929</v>
      </c>
      <c r="B1411" s="3">
        <v>0.82099429398148149</v>
      </c>
      <c r="C1411" t="s">
        <v>186</v>
      </c>
      <c r="D1411" t="s">
        <v>187</v>
      </c>
      <c r="E1411">
        <v>7.01</v>
      </c>
      <c r="F1411">
        <v>35.019171999999998</v>
      </c>
      <c r="G1411">
        <v>32.358035999999998</v>
      </c>
    </row>
    <row r="1412" spans="1:39" x14ac:dyDescent="0.3">
      <c r="A1412" s="1">
        <v>41929</v>
      </c>
      <c r="B1412" s="3">
        <v>0.82099451388888889</v>
      </c>
      <c r="C1412" t="s">
        <v>186</v>
      </c>
      <c r="D1412" t="s">
        <v>58</v>
      </c>
      <c r="F1412">
        <v>35.016567000000002</v>
      </c>
      <c r="G1412">
        <v>32.359386999999998</v>
      </c>
      <c r="AK1412">
        <v>0.213116</v>
      </c>
      <c r="AL1412">
        <v>0.30657099999999998</v>
      </c>
      <c r="AM1412">
        <v>2.3990170000000002</v>
      </c>
    </row>
    <row r="1413" spans="1:39" x14ac:dyDescent="0.3">
      <c r="A1413" s="1">
        <v>41929</v>
      </c>
      <c r="B1413" s="3">
        <v>0.82102937500000006</v>
      </c>
      <c r="C1413" t="s">
        <v>186</v>
      </c>
      <c r="D1413" t="s">
        <v>187</v>
      </c>
      <c r="E1413">
        <v>7.01</v>
      </c>
      <c r="F1413">
        <v>35.016567000000002</v>
      </c>
      <c r="G1413">
        <v>32.359386999999998</v>
      </c>
    </row>
    <row r="1414" spans="1:39" x14ac:dyDescent="0.3">
      <c r="A1414" s="1">
        <v>41929</v>
      </c>
      <c r="B1414" s="3">
        <v>0.82102962962962955</v>
      </c>
      <c r="C1414" t="s">
        <v>186</v>
      </c>
      <c r="D1414" t="s">
        <v>58</v>
      </c>
      <c r="F1414">
        <v>35.024383</v>
      </c>
      <c r="G1414">
        <v>32.362594999999999</v>
      </c>
      <c r="AK1414">
        <v>0.20654700000000001</v>
      </c>
      <c r="AL1414">
        <v>0.287773</v>
      </c>
      <c r="AM1414">
        <v>2.4005399999999999</v>
      </c>
    </row>
    <row r="1415" spans="1:39" x14ac:dyDescent="0.3">
      <c r="A1415" s="1">
        <v>41929</v>
      </c>
      <c r="B1415" s="3">
        <v>0.82100499999999998</v>
      </c>
      <c r="C1415" t="s">
        <v>186</v>
      </c>
      <c r="D1415" t="s">
        <v>60</v>
      </c>
      <c r="O1415" t="s">
        <v>197</v>
      </c>
    </row>
    <row r="1416" spans="1:39" x14ac:dyDescent="0.3">
      <c r="A1416" s="1">
        <v>41929</v>
      </c>
      <c r="B1416" s="3">
        <v>0.82106458333333332</v>
      </c>
      <c r="C1416" t="s">
        <v>186</v>
      </c>
      <c r="D1416" t="s">
        <v>187</v>
      </c>
      <c r="E1416">
        <v>7.01</v>
      </c>
      <c r="F1416">
        <v>35.024383</v>
      </c>
      <c r="G1416">
        <v>32.362594999999999</v>
      </c>
    </row>
    <row r="1417" spans="1:39" x14ac:dyDescent="0.3">
      <c r="A1417" s="1">
        <v>41929</v>
      </c>
      <c r="B1417" s="3">
        <v>0.82106483796296292</v>
      </c>
      <c r="C1417" t="s">
        <v>186</v>
      </c>
      <c r="D1417" t="s">
        <v>58</v>
      </c>
      <c r="F1417">
        <v>35.017868999999997</v>
      </c>
      <c r="G1417">
        <v>32.35736</v>
      </c>
      <c r="AK1417">
        <v>0.21628900000000001</v>
      </c>
      <c r="AL1417">
        <v>0.31937199999999999</v>
      </c>
      <c r="AM1417">
        <v>2.3963519999999998</v>
      </c>
    </row>
    <row r="1418" spans="1:39" x14ac:dyDescent="0.3">
      <c r="A1418" s="1">
        <v>41929</v>
      </c>
      <c r="B1418" s="3">
        <v>0.82104090277777775</v>
      </c>
      <c r="C1418" t="s">
        <v>186</v>
      </c>
      <c r="D1418" t="s">
        <v>60</v>
      </c>
      <c r="O1418" t="s">
        <v>136</v>
      </c>
    </row>
    <row r="1419" spans="1:39" x14ac:dyDescent="0.3">
      <c r="A1419" s="1">
        <v>41929</v>
      </c>
      <c r="B1419" s="3">
        <v>0.82104890046296297</v>
      </c>
      <c r="C1419" t="s">
        <v>186</v>
      </c>
      <c r="D1419" t="s">
        <v>60</v>
      </c>
      <c r="O1419" t="s">
        <v>198</v>
      </c>
    </row>
    <row r="1420" spans="1:39" x14ac:dyDescent="0.3">
      <c r="A1420" s="1">
        <v>41929</v>
      </c>
      <c r="B1420" s="3">
        <v>0.82109988425925928</v>
      </c>
      <c r="C1420" t="s">
        <v>186</v>
      </c>
      <c r="D1420" t="s">
        <v>187</v>
      </c>
      <c r="E1420">
        <v>7.01</v>
      </c>
      <c r="F1420">
        <v>35.017868999999997</v>
      </c>
      <c r="G1420">
        <v>32.35736</v>
      </c>
    </row>
    <row r="1421" spans="1:39" x14ac:dyDescent="0.3">
      <c r="A1421" s="1">
        <v>41929</v>
      </c>
      <c r="B1421" s="3">
        <v>0.82107210648148143</v>
      </c>
      <c r="C1421" t="s">
        <v>186</v>
      </c>
      <c r="D1421" t="s">
        <v>60</v>
      </c>
      <c r="O1421" t="s">
        <v>109</v>
      </c>
    </row>
    <row r="1422" spans="1:39" x14ac:dyDescent="0.3">
      <c r="A1422" s="1">
        <v>41929</v>
      </c>
      <c r="B1422" s="3">
        <v>0.82110024305555562</v>
      </c>
      <c r="C1422" t="s">
        <v>186</v>
      </c>
      <c r="D1422" t="s">
        <v>58</v>
      </c>
      <c r="F1422">
        <v>34.997459999999997</v>
      </c>
      <c r="G1422">
        <v>32.356009999999998</v>
      </c>
      <c r="AK1422">
        <v>0.22568199999999999</v>
      </c>
      <c r="AL1422">
        <v>0.329461</v>
      </c>
      <c r="AM1422">
        <v>2.3928780000000001</v>
      </c>
    </row>
    <row r="1423" spans="1:39" x14ac:dyDescent="0.3">
      <c r="A1423" s="1">
        <v>41929</v>
      </c>
      <c r="B1423" s="3">
        <v>0.82107752314814819</v>
      </c>
      <c r="C1423" t="s">
        <v>186</v>
      </c>
      <c r="D1423" t="s">
        <v>188</v>
      </c>
      <c r="AC1423">
        <v>-0.1</v>
      </c>
      <c r="AD1423">
        <v>3.333E-3</v>
      </c>
      <c r="AE1423">
        <v>1.766E-3</v>
      </c>
      <c r="AF1423">
        <v>1.7750000000000001E-3</v>
      </c>
      <c r="AG1423">
        <v>0.30698199999999998</v>
      </c>
      <c r="AH1423">
        <v>-8.3070459999999997</v>
      </c>
      <c r="AI1423">
        <v>-8.3070459999999997</v>
      </c>
      <c r="AJ1423">
        <v>-16614</v>
      </c>
    </row>
    <row r="1424" spans="1:39" x14ac:dyDescent="0.3">
      <c r="A1424" s="1">
        <v>41929</v>
      </c>
      <c r="B1424" s="3">
        <v>0.82107752314814819</v>
      </c>
      <c r="C1424" t="s">
        <v>186</v>
      </c>
      <c r="D1424" t="s">
        <v>113</v>
      </c>
      <c r="E1424">
        <v>7</v>
      </c>
      <c r="O1424">
        <v>7</v>
      </c>
      <c r="X1424">
        <v>3.01E-4</v>
      </c>
      <c r="Y1424">
        <v>3.333E-3</v>
      </c>
      <c r="Z1424">
        <v>8.3999999999999995E-5</v>
      </c>
      <c r="AA1424">
        <v>7.0085709999999999</v>
      </c>
      <c r="AB1424">
        <v>1.4E-5</v>
      </c>
    </row>
    <row r="1425" spans="1:39" x14ac:dyDescent="0.3">
      <c r="A1425" s="1">
        <v>41929</v>
      </c>
      <c r="B1425" s="3">
        <v>0.82110072916666665</v>
      </c>
      <c r="C1425" t="s">
        <v>186</v>
      </c>
      <c r="D1425" t="s">
        <v>191</v>
      </c>
    </row>
    <row r="1426" spans="1:39" x14ac:dyDescent="0.3">
      <c r="A1426" s="1">
        <v>41929</v>
      </c>
      <c r="B1426" s="3">
        <v>0.82108716435185192</v>
      </c>
      <c r="C1426" t="s">
        <v>192</v>
      </c>
      <c r="D1426" t="s">
        <v>60</v>
      </c>
      <c r="O1426" t="s">
        <v>136</v>
      </c>
    </row>
    <row r="1427" spans="1:39" x14ac:dyDescent="0.3">
      <c r="A1427" s="1">
        <v>41929</v>
      </c>
      <c r="B1427" s="3">
        <v>0.82113560185185186</v>
      </c>
      <c r="C1427" t="s">
        <v>192</v>
      </c>
      <c r="D1427" t="s">
        <v>194</v>
      </c>
    </row>
    <row r="1428" spans="1:39" x14ac:dyDescent="0.3">
      <c r="A1428" s="1">
        <v>41929</v>
      </c>
      <c r="B1428" s="3">
        <v>0.8211356481481481</v>
      </c>
      <c r="C1428" t="s">
        <v>186</v>
      </c>
      <c r="D1428" t="s">
        <v>195</v>
      </c>
      <c r="E1428">
        <v>7</v>
      </c>
      <c r="F1428">
        <v>34.997459999999997</v>
      </c>
      <c r="G1428">
        <v>32.356009999999998</v>
      </c>
    </row>
    <row r="1429" spans="1:39" x14ac:dyDescent="0.3">
      <c r="A1429" s="1">
        <v>41929</v>
      </c>
      <c r="B1429" s="3">
        <v>0.82110682870370377</v>
      </c>
      <c r="C1429" t="s">
        <v>186</v>
      </c>
      <c r="D1429" t="s">
        <v>60</v>
      </c>
      <c r="O1429" t="s">
        <v>109</v>
      </c>
    </row>
    <row r="1430" spans="1:39" x14ac:dyDescent="0.3">
      <c r="A1430" s="1">
        <v>41929</v>
      </c>
      <c r="B1430" s="3">
        <v>0.82113600694444455</v>
      </c>
      <c r="C1430" t="s">
        <v>186</v>
      </c>
      <c r="D1430" t="s">
        <v>58</v>
      </c>
      <c r="F1430">
        <v>35.014395</v>
      </c>
      <c r="G1430">
        <v>32.362088</v>
      </c>
      <c r="AK1430">
        <v>0.20987900000000001</v>
      </c>
      <c r="AL1430">
        <v>0.30395299999999997</v>
      </c>
      <c r="AM1430">
        <v>2.3969710000000002</v>
      </c>
    </row>
    <row r="1431" spans="1:39" x14ac:dyDescent="0.3">
      <c r="A1431" s="1">
        <v>41929</v>
      </c>
      <c r="B1431" s="3">
        <v>0.82111224537037042</v>
      </c>
      <c r="C1431" t="s">
        <v>186</v>
      </c>
      <c r="D1431" t="s">
        <v>113</v>
      </c>
      <c r="E1431">
        <v>6.99</v>
      </c>
      <c r="O1431">
        <v>6.99</v>
      </c>
      <c r="X1431">
        <v>1.106E-3</v>
      </c>
      <c r="Y1431">
        <v>3.333E-3</v>
      </c>
      <c r="Z1431">
        <v>1.1900000000000001E-4</v>
      </c>
      <c r="AA1431">
        <v>7.0057140000000002</v>
      </c>
      <c r="AB1431">
        <v>6.2000000000000003E-5</v>
      </c>
    </row>
    <row r="1432" spans="1:39" x14ac:dyDescent="0.3">
      <c r="A1432" s="1">
        <v>41929</v>
      </c>
      <c r="B1432" s="3">
        <v>0.82113628472222222</v>
      </c>
      <c r="C1432" t="s">
        <v>186</v>
      </c>
      <c r="D1432" t="s">
        <v>191</v>
      </c>
    </row>
    <row r="1433" spans="1:39" x14ac:dyDescent="0.3">
      <c r="A1433" s="1">
        <v>41929</v>
      </c>
      <c r="B1433" s="3">
        <v>0.82112188657407403</v>
      </c>
      <c r="C1433" t="s">
        <v>192</v>
      </c>
      <c r="D1433" t="s">
        <v>60</v>
      </c>
      <c r="O1433" t="s">
        <v>136</v>
      </c>
    </row>
    <row r="1434" spans="1:39" x14ac:dyDescent="0.3">
      <c r="A1434" s="1">
        <v>41929</v>
      </c>
      <c r="B1434" s="3">
        <v>0.82117119212962963</v>
      </c>
      <c r="C1434" t="s">
        <v>192</v>
      </c>
      <c r="D1434" t="s">
        <v>194</v>
      </c>
    </row>
    <row r="1435" spans="1:39" x14ac:dyDescent="0.3">
      <c r="A1435" s="1">
        <v>41929</v>
      </c>
      <c r="B1435" s="3">
        <v>0.82117123842592588</v>
      </c>
      <c r="C1435" t="s">
        <v>186</v>
      </c>
      <c r="D1435" t="s">
        <v>195</v>
      </c>
      <c r="E1435">
        <v>6.99</v>
      </c>
      <c r="F1435">
        <v>35.014395</v>
      </c>
      <c r="G1435">
        <v>32.362088</v>
      </c>
    </row>
    <row r="1436" spans="1:39" x14ac:dyDescent="0.3">
      <c r="A1436" s="1">
        <v>41929</v>
      </c>
      <c r="B1436" s="3">
        <v>0.82114152777777782</v>
      </c>
      <c r="C1436" t="s">
        <v>186</v>
      </c>
      <c r="D1436" t="s">
        <v>60</v>
      </c>
      <c r="O1436" t="s">
        <v>109</v>
      </c>
    </row>
    <row r="1437" spans="1:39" x14ac:dyDescent="0.3">
      <c r="A1437" s="1">
        <v>41929</v>
      </c>
      <c r="B1437" s="3">
        <v>0.82117156250000001</v>
      </c>
      <c r="C1437" t="s">
        <v>186</v>
      </c>
      <c r="D1437" t="s">
        <v>58</v>
      </c>
      <c r="F1437">
        <v>35.009183999999998</v>
      </c>
      <c r="G1437">
        <v>32.363101</v>
      </c>
      <c r="AK1437">
        <v>0.20235900000000001</v>
      </c>
      <c r="AL1437">
        <v>0.28867700000000002</v>
      </c>
      <c r="AM1437">
        <v>2.4017300000000001</v>
      </c>
    </row>
    <row r="1438" spans="1:39" x14ac:dyDescent="0.3">
      <c r="A1438" s="1">
        <v>41929</v>
      </c>
      <c r="B1438" s="3">
        <v>0.82114694444444447</v>
      </c>
      <c r="C1438" t="s">
        <v>186</v>
      </c>
      <c r="D1438" t="s">
        <v>113</v>
      </c>
      <c r="E1438">
        <v>7.01</v>
      </c>
      <c r="O1438">
        <v>7.01</v>
      </c>
      <c r="X1438">
        <v>1.322E-3</v>
      </c>
      <c r="Y1438">
        <v>-6.6670000000000002E-3</v>
      </c>
      <c r="Z1438">
        <v>1.5799999999999999E-4</v>
      </c>
      <c r="AA1438">
        <v>7.0057140000000002</v>
      </c>
      <c r="AB1438">
        <v>6.2000000000000003E-5</v>
      </c>
    </row>
    <row r="1439" spans="1:39" x14ac:dyDescent="0.3">
      <c r="A1439" s="1">
        <v>41929</v>
      </c>
      <c r="B1439" s="3">
        <v>0.821171875</v>
      </c>
      <c r="C1439" t="s">
        <v>186</v>
      </c>
      <c r="D1439" t="s">
        <v>191</v>
      </c>
    </row>
    <row r="1440" spans="1:39" x14ac:dyDescent="0.3">
      <c r="A1440" s="1">
        <v>41929</v>
      </c>
      <c r="B1440" s="3">
        <v>0.82115670138888885</v>
      </c>
      <c r="C1440" t="s">
        <v>192</v>
      </c>
      <c r="D1440" t="s">
        <v>60</v>
      </c>
      <c r="O1440" t="s">
        <v>136</v>
      </c>
    </row>
    <row r="1441" spans="1:39" x14ac:dyDescent="0.3">
      <c r="A1441" s="1">
        <v>41929</v>
      </c>
      <c r="B1441" s="3">
        <v>0.82120675925925923</v>
      </c>
      <c r="C1441" t="s">
        <v>192</v>
      </c>
      <c r="D1441" t="s">
        <v>194</v>
      </c>
    </row>
    <row r="1442" spans="1:39" x14ac:dyDescent="0.3">
      <c r="A1442" s="1">
        <v>41929</v>
      </c>
      <c r="B1442" s="3">
        <v>0.82120682870370365</v>
      </c>
      <c r="C1442" t="s">
        <v>186</v>
      </c>
      <c r="D1442" t="s">
        <v>195</v>
      </c>
      <c r="E1442">
        <v>7.01</v>
      </c>
      <c r="F1442">
        <v>35.009183999999998</v>
      </c>
      <c r="G1442">
        <v>32.363101</v>
      </c>
    </row>
    <row r="1443" spans="1:39" x14ac:dyDescent="0.3">
      <c r="A1443" s="1">
        <v>41929</v>
      </c>
      <c r="B1443" s="3">
        <v>0.82117626157407397</v>
      </c>
      <c r="C1443" t="s">
        <v>186</v>
      </c>
      <c r="D1443" t="s">
        <v>60</v>
      </c>
      <c r="O1443" t="s">
        <v>109</v>
      </c>
    </row>
    <row r="1444" spans="1:39" x14ac:dyDescent="0.3">
      <c r="A1444" s="1">
        <v>41929</v>
      </c>
      <c r="B1444" s="3">
        <v>0.82120715277777778</v>
      </c>
      <c r="C1444" t="s">
        <v>186</v>
      </c>
      <c r="D1444" t="s">
        <v>58</v>
      </c>
      <c r="F1444">
        <v>35.002670999999999</v>
      </c>
      <c r="G1444">
        <v>32.365127000000001</v>
      </c>
      <c r="AK1444">
        <v>0.199185</v>
      </c>
      <c r="AL1444">
        <v>0.27744600000000003</v>
      </c>
      <c r="AM1444">
        <v>2.3900229999999998</v>
      </c>
    </row>
    <row r="1445" spans="1:39" x14ac:dyDescent="0.3">
      <c r="A1445" s="1">
        <v>41929</v>
      </c>
      <c r="B1445" s="3">
        <v>0.82118167824074073</v>
      </c>
      <c r="C1445" t="s">
        <v>186</v>
      </c>
      <c r="D1445" t="s">
        <v>113</v>
      </c>
      <c r="E1445">
        <v>7.03</v>
      </c>
      <c r="O1445">
        <v>7.03</v>
      </c>
      <c r="X1445">
        <v>2.4000000000000001E-5</v>
      </c>
      <c r="Y1445">
        <v>-6.6670000000000002E-3</v>
      </c>
      <c r="Z1445">
        <v>1.3200000000000001E-4</v>
      </c>
      <c r="AA1445">
        <v>7.0085709999999999</v>
      </c>
      <c r="AB1445">
        <v>1.4799999999999999E-4</v>
      </c>
    </row>
    <row r="1446" spans="1:39" x14ac:dyDescent="0.3">
      <c r="A1446" s="1">
        <v>41929</v>
      </c>
      <c r="B1446" s="3">
        <v>0.82120746527777777</v>
      </c>
      <c r="C1446" t="s">
        <v>186</v>
      </c>
      <c r="D1446" t="s">
        <v>191</v>
      </c>
    </row>
    <row r="1447" spans="1:39" x14ac:dyDescent="0.3">
      <c r="A1447" s="1">
        <v>41929</v>
      </c>
      <c r="B1447" s="3">
        <v>0.82119131944444446</v>
      </c>
      <c r="C1447" t="s">
        <v>192</v>
      </c>
      <c r="D1447" t="s">
        <v>60</v>
      </c>
      <c r="O1447" t="s">
        <v>136</v>
      </c>
    </row>
    <row r="1448" spans="1:39" x14ac:dyDescent="0.3">
      <c r="A1448" s="1">
        <v>41929</v>
      </c>
      <c r="B1448" s="3">
        <v>0.82124234953703701</v>
      </c>
      <c r="C1448" t="s">
        <v>192</v>
      </c>
      <c r="D1448" t="s">
        <v>194</v>
      </c>
    </row>
    <row r="1449" spans="1:39" x14ac:dyDescent="0.3">
      <c r="A1449" s="1">
        <v>41929</v>
      </c>
      <c r="B1449" s="3">
        <v>0.82124239583333336</v>
      </c>
      <c r="C1449" t="s">
        <v>186</v>
      </c>
      <c r="D1449" t="s">
        <v>195</v>
      </c>
      <c r="E1449">
        <v>7.03</v>
      </c>
      <c r="F1449">
        <v>35.002670999999999</v>
      </c>
      <c r="G1449">
        <v>32.365127000000001</v>
      </c>
    </row>
    <row r="1450" spans="1:39" x14ac:dyDescent="0.3">
      <c r="A1450" s="1">
        <v>41929</v>
      </c>
      <c r="B1450" s="3">
        <v>0.82121103009259266</v>
      </c>
      <c r="C1450" t="s">
        <v>186</v>
      </c>
      <c r="D1450" t="s">
        <v>60</v>
      </c>
      <c r="O1450" t="s">
        <v>109</v>
      </c>
    </row>
    <row r="1451" spans="1:39" x14ac:dyDescent="0.3">
      <c r="A1451" s="1">
        <v>41929</v>
      </c>
      <c r="B1451" s="3">
        <v>0.82124274305555556</v>
      </c>
      <c r="C1451" t="s">
        <v>186</v>
      </c>
      <c r="D1451" t="s">
        <v>58</v>
      </c>
      <c r="F1451">
        <v>35.010921000000003</v>
      </c>
      <c r="G1451">
        <v>32.359893</v>
      </c>
      <c r="AK1451">
        <v>0.22079499999999999</v>
      </c>
      <c r="AL1451">
        <v>0.31666</v>
      </c>
      <c r="AM1451">
        <v>2.3983989999999999</v>
      </c>
    </row>
    <row r="1452" spans="1:39" x14ac:dyDescent="0.3">
      <c r="A1452" s="1">
        <v>41929</v>
      </c>
      <c r="B1452" s="3">
        <v>0.8212164467592592</v>
      </c>
      <c r="C1452" t="s">
        <v>186</v>
      </c>
      <c r="D1452" t="s">
        <v>113</v>
      </c>
      <c r="E1452">
        <v>7</v>
      </c>
      <c r="O1452">
        <v>7</v>
      </c>
      <c r="X1452">
        <v>-1.021E-3</v>
      </c>
      <c r="Y1452">
        <v>0.01</v>
      </c>
      <c r="Z1452">
        <v>1.2E-5</v>
      </c>
      <c r="AA1452">
        <v>7.0071430000000001</v>
      </c>
      <c r="AB1452">
        <v>1.5699999999999999E-4</v>
      </c>
    </row>
    <row r="1453" spans="1:39" x14ac:dyDescent="0.3">
      <c r="A1453" s="1">
        <v>41929</v>
      </c>
      <c r="B1453" s="3">
        <v>0.82124302083333334</v>
      </c>
      <c r="C1453" t="s">
        <v>186</v>
      </c>
      <c r="D1453" t="s">
        <v>191</v>
      </c>
    </row>
    <row r="1454" spans="1:39" x14ac:dyDescent="0.3">
      <c r="A1454" s="1">
        <v>41929</v>
      </c>
      <c r="B1454" s="3">
        <v>0.82122608796296293</v>
      </c>
      <c r="C1454" t="s">
        <v>192</v>
      </c>
      <c r="D1454" t="s">
        <v>60</v>
      </c>
      <c r="O1454" t="s">
        <v>136</v>
      </c>
    </row>
    <row r="1455" spans="1:39" x14ac:dyDescent="0.3">
      <c r="A1455" s="1">
        <v>41929</v>
      </c>
      <c r="B1455" s="3">
        <v>0.82127793981481478</v>
      </c>
      <c r="C1455" t="s">
        <v>192</v>
      </c>
      <c r="D1455" t="s">
        <v>194</v>
      </c>
    </row>
    <row r="1456" spans="1:39" x14ac:dyDescent="0.3">
      <c r="A1456" s="1">
        <v>41929</v>
      </c>
      <c r="B1456" s="3">
        <v>0.82127798611111114</v>
      </c>
      <c r="C1456" t="s">
        <v>186</v>
      </c>
      <c r="D1456" t="s">
        <v>195</v>
      </c>
      <c r="E1456">
        <v>7</v>
      </c>
      <c r="F1456">
        <v>35.010921000000003</v>
      </c>
      <c r="G1456">
        <v>32.359893</v>
      </c>
    </row>
    <row r="1457" spans="1:39" x14ac:dyDescent="0.3">
      <c r="A1457" s="1">
        <v>41929</v>
      </c>
      <c r="B1457" s="3">
        <v>0.82124579861111113</v>
      </c>
      <c r="C1457" t="s">
        <v>186</v>
      </c>
      <c r="D1457" t="s">
        <v>60</v>
      </c>
      <c r="O1457" t="s">
        <v>109</v>
      </c>
    </row>
    <row r="1458" spans="1:39" x14ac:dyDescent="0.3">
      <c r="A1458" s="1">
        <v>41929</v>
      </c>
      <c r="B1458" s="3">
        <v>0.82127925925925915</v>
      </c>
      <c r="C1458" t="s">
        <v>186</v>
      </c>
      <c r="D1458" t="s">
        <v>59</v>
      </c>
      <c r="J1458">
        <v>1064.5720209999999</v>
      </c>
      <c r="K1458">
        <v>23.975000000000001</v>
      </c>
      <c r="L1458">
        <v>58.453125</v>
      </c>
      <c r="M1458">
        <v>24.536249999999999</v>
      </c>
    </row>
    <row r="1459" spans="1:39" x14ac:dyDescent="0.3">
      <c r="A1459" s="1">
        <v>41929</v>
      </c>
      <c r="B1459" s="3">
        <v>0.82127951388888887</v>
      </c>
      <c r="C1459" t="s">
        <v>186</v>
      </c>
      <c r="D1459" t="s">
        <v>58</v>
      </c>
      <c r="F1459">
        <v>35.006579000000002</v>
      </c>
      <c r="G1459">
        <v>32.358711</v>
      </c>
      <c r="AK1459">
        <v>0.218669</v>
      </c>
      <c r="AL1459">
        <v>0.32118099999999999</v>
      </c>
      <c r="AM1459">
        <v>2.391213</v>
      </c>
    </row>
    <row r="1460" spans="1:39" x14ac:dyDescent="0.3">
      <c r="A1460" s="1">
        <v>41929</v>
      </c>
      <c r="B1460" s="3">
        <v>0.82125108796296298</v>
      </c>
      <c r="C1460" t="s">
        <v>186</v>
      </c>
      <c r="D1460" t="s">
        <v>113</v>
      </c>
      <c r="E1460">
        <v>7.03</v>
      </c>
      <c r="O1460">
        <v>7.03</v>
      </c>
      <c r="X1460">
        <v>-1.8519999999999999E-3</v>
      </c>
      <c r="Y1460">
        <v>-0.01</v>
      </c>
      <c r="Z1460">
        <v>-1.56E-4</v>
      </c>
      <c r="AA1460">
        <v>7.01</v>
      </c>
      <c r="AB1460">
        <v>2.33E-4</v>
      </c>
    </row>
    <row r="1461" spans="1:39" x14ac:dyDescent="0.3">
      <c r="A1461" s="1">
        <v>41929</v>
      </c>
      <c r="B1461" s="3">
        <v>0.82127980324074068</v>
      </c>
      <c r="C1461" t="s">
        <v>186</v>
      </c>
      <c r="D1461" t="s">
        <v>191</v>
      </c>
    </row>
    <row r="1462" spans="1:39" x14ac:dyDescent="0.3">
      <c r="A1462" s="1">
        <v>41929</v>
      </c>
      <c r="B1462" s="3">
        <v>0.8212608564814815</v>
      </c>
      <c r="C1462" t="s">
        <v>192</v>
      </c>
      <c r="D1462" t="s">
        <v>60</v>
      </c>
      <c r="O1462" t="s">
        <v>136</v>
      </c>
    </row>
    <row r="1463" spans="1:39" x14ac:dyDescent="0.3">
      <c r="A1463" s="1">
        <v>41929</v>
      </c>
      <c r="B1463" s="3">
        <v>0.82131471064814809</v>
      </c>
      <c r="C1463" t="s">
        <v>192</v>
      </c>
      <c r="D1463" t="s">
        <v>194</v>
      </c>
    </row>
    <row r="1464" spans="1:39" x14ac:dyDescent="0.3">
      <c r="A1464" s="1">
        <v>41929</v>
      </c>
      <c r="B1464" s="3">
        <v>0.82131475694444445</v>
      </c>
      <c r="C1464" t="s">
        <v>186</v>
      </c>
      <c r="D1464" t="s">
        <v>195</v>
      </c>
      <c r="E1464">
        <v>7.03</v>
      </c>
      <c r="F1464">
        <v>35.006579000000002</v>
      </c>
      <c r="G1464">
        <v>32.358711</v>
      </c>
    </row>
    <row r="1465" spans="1:39" x14ac:dyDescent="0.3">
      <c r="A1465" s="1">
        <v>41929</v>
      </c>
      <c r="B1465" s="3">
        <v>0.82128045138888883</v>
      </c>
      <c r="C1465" t="s">
        <v>186</v>
      </c>
      <c r="D1465" t="s">
        <v>60</v>
      </c>
      <c r="O1465" t="s">
        <v>109</v>
      </c>
    </row>
    <row r="1466" spans="1:39" x14ac:dyDescent="0.3">
      <c r="A1466" s="1">
        <v>41929</v>
      </c>
      <c r="B1466" s="3">
        <v>0.82131506944444455</v>
      </c>
      <c r="C1466" t="s">
        <v>186</v>
      </c>
      <c r="D1466" t="s">
        <v>58</v>
      </c>
      <c r="F1466">
        <v>35.000498999999998</v>
      </c>
      <c r="G1466">
        <v>32.358879999999999</v>
      </c>
      <c r="AK1466">
        <v>0.219304</v>
      </c>
      <c r="AL1466">
        <v>0.32079999999999997</v>
      </c>
      <c r="AM1466">
        <v>2.395543</v>
      </c>
    </row>
    <row r="1467" spans="1:39" x14ac:dyDescent="0.3">
      <c r="A1467" s="1">
        <v>41929</v>
      </c>
      <c r="B1467" s="3">
        <v>0.82128586805555559</v>
      </c>
      <c r="C1467" t="s">
        <v>186</v>
      </c>
      <c r="D1467" t="s">
        <v>113</v>
      </c>
      <c r="E1467">
        <v>7.01</v>
      </c>
      <c r="O1467">
        <v>7.01</v>
      </c>
      <c r="X1467">
        <v>-2.006E-3</v>
      </c>
      <c r="Y1467">
        <v>6.6670000000000002E-3</v>
      </c>
      <c r="Z1467">
        <v>-2.92E-4</v>
      </c>
      <c r="AA1467">
        <v>7.01</v>
      </c>
      <c r="AB1467">
        <v>2.33E-4</v>
      </c>
    </row>
    <row r="1468" spans="1:39" x14ac:dyDescent="0.3">
      <c r="A1468" s="1">
        <v>41929</v>
      </c>
      <c r="B1468" s="3">
        <v>0.82131539351851846</v>
      </c>
      <c r="C1468" t="s">
        <v>186</v>
      </c>
      <c r="D1468" t="s">
        <v>191</v>
      </c>
    </row>
    <row r="1469" spans="1:39" x14ac:dyDescent="0.3">
      <c r="A1469" s="1">
        <v>41929</v>
      </c>
      <c r="B1469" s="3">
        <v>0.82129550925925932</v>
      </c>
      <c r="C1469" t="s">
        <v>192</v>
      </c>
      <c r="D1469" t="s">
        <v>60</v>
      </c>
      <c r="O1469" t="s">
        <v>136</v>
      </c>
    </row>
    <row r="1470" spans="1:39" x14ac:dyDescent="0.3">
      <c r="A1470" s="1">
        <v>41929</v>
      </c>
      <c r="B1470" s="3">
        <v>0.82131541666666674</v>
      </c>
      <c r="C1470" t="s">
        <v>192</v>
      </c>
      <c r="D1470" t="s">
        <v>60</v>
      </c>
      <c r="O1470" t="s">
        <v>109</v>
      </c>
    </row>
    <row r="1471" spans="1:39" x14ac:dyDescent="0.3">
      <c r="A1471" s="1">
        <v>41929</v>
      </c>
      <c r="B1471" s="3">
        <v>0.82135037037037029</v>
      </c>
      <c r="C1471" t="s">
        <v>192</v>
      </c>
      <c r="D1471" t="s">
        <v>194</v>
      </c>
    </row>
    <row r="1472" spans="1:39" x14ac:dyDescent="0.3">
      <c r="A1472" s="1">
        <v>41929</v>
      </c>
      <c r="B1472" s="3">
        <v>0.82135045138888885</v>
      </c>
      <c r="C1472" t="s">
        <v>186</v>
      </c>
      <c r="D1472" t="s">
        <v>195</v>
      </c>
      <c r="E1472">
        <v>7.01</v>
      </c>
      <c r="F1472">
        <v>35.000498999999998</v>
      </c>
      <c r="G1472">
        <v>32.358879999999999</v>
      </c>
    </row>
    <row r="1473" spans="1:39" x14ac:dyDescent="0.3">
      <c r="A1473" s="1">
        <v>41929</v>
      </c>
      <c r="B1473" s="3">
        <v>0.82135067129629624</v>
      </c>
      <c r="C1473" t="s">
        <v>186</v>
      </c>
      <c r="D1473" t="s">
        <v>58</v>
      </c>
      <c r="F1473">
        <v>35.002236000000003</v>
      </c>
      <c r="G1473">
        <v>32.365634</v>
      </c>
      <c r="AK1473">
        <v>0.19747200000000001</v>
      </c>
      <c r="AL1473">
        <v>0.280254</v>
      </c>
      <c r="AM1473">
        <v>2.3982079999999999</v>
      </c>
    </row>
    <row r="1474" spans="1:39" x14ac:dyDescent="0.3">
      <c r="A1474" s="1">
        <v>41929</v>
      </c>
      <c r="B1474" s="3">
        <v>0.82132070601851848</v>
      </c>
      <c r="C1474" t="s">
        <v>186</v>
      </c>
      <c r="D1474" t="s">
        <v>113</v>
      </c>
      <c r="E1474">
        <v>7.01</v>
      </c>
      <c r="O1474">
        <v>7.01</v>
      </c>
      <c r="X1474">
        <v>-6.0099999999999997E-4</v>
      </c>
      <c r="Y1474">
        <v>0</v>
      </c>
      <c r="Z1474">
        <v>-2.7799999999999998E-4</v>
      </c>
      <c r="AA1474">
        <v>7.0114289999999997</v>
      </c>
      <c r="AB1474">
        <v>2.14E-4</v>
      </c>
    </row>
    <row r="1475" spans="1:39" x14ac:dyDescent="0.3">
      <c r="A1475" s="1">
        <v>41929</v>
      </c>
      <c r="B1475" s="3">
        <v>0.82135096064814805</v>
      </c>
      <c r="C1475" t="s">
        <v>186</v>
      </c>
      <c r="D1475" t="s">
        <v>191</v>
      </c>
    </row>
    <row r="1476" spans="1:39" x14ac:dyDescent="0.3">
      <c r="A1476" s="1">
        <v>41929</v>
      </c>
      <c r="B1476" s="3">
        <v>0.82133023148148154</v>
      </c>
      <c r="C1476" t="s">
        <v>192</v>
      </c>
      <c r="D1476" t="s">
        <v>60</v>
      </c>
      <c r="O1476" t="s">
        <v>136</v>
      </c>
    </row>
    <row r="1477" spans="1:39" x14ac:dyDescent="0.3">
      <c r="A1477" s="1">
        <v>41929</v>
      </c>
      <c r="B1477" s="3">
        <v>0.82134987268518511</v>
      </c>
      <c r="C1477" t="s">
        <v>192</v>
      </c>
      <c r="D1477" t="s">
        <v>60</v>
      </c>
      <c r="O1477" t="s">
        <v>109</v>
      </c>
    </row>
    <row r="1478" spans="1:39" x14ac:dyDescent="0.3">
      <c r="A1478" s="1">
        <v>41929</v>
      </c>
      <c r="B1478" s="3">
        <v>0.82138596064814806</v>
      </c>
      <c r="C1478" t="s">
        <v>192</v>
      </c>
      <c r="D1478" t="s">
        <v>194</v>
      </c>
    </row>
    <row r="1479" spans="1:39" x14ac:dyDescent="0.3">
      <c r="A1479" s="1">
        <v>41929</v>
      </c>
      <c r="B1479" s="3">
        <v>0.82138600694444441</v>
      </c>
      <c r="C1479" t="s">
        <v>186</v>
      </c>
      <c r="D1479" t="s">
        <v>195</v>
      </c>
      <c r="E1479">
        <v>7.01</v>
      </c>
      <c r="F1479">
        <v>35.002236000000003</v>
      </c>
      <c r="G1479">
        <v>32.365634</v>
      </c>
    </row>
    <row r="1480" spans="1:39" x14ac:dyDescent="0.3">
      <c r="A1480" s="1">
        <v>41929</v>
      </c>
      <c r="B1480" s="3">
        <v>0.82138623842592595</v>
      </c>
      <c r="C1480" t="s">
        <v>186</v>
      </c>
      <c r="D1480" t="s">
        <v>58</v>
      </c>
      <c r="F1480">
        <v>34.999631000000001</v>
      </c>
      <c r="G1480">
        <v>32.364958999999999</v>
      </c>
      <c r="AK1480">
        <v>0.202073</v>
      </c>
      <c r="AL1480">
        <v>0.29086600000000001</v>
      </c>
      <c r="AM1480">
        <v>2.3996360000000001</v>
      </c>
    </row>
    <row r="1481" spans="1:39" x14ac:dyDescent="0.3">
      <c r="A1481" s="1">
        <v>41929</v>
      </c>
      <c r="B1481" s="3">
        <v>0.82135524305555563</v>
      </c>
      <c r="C1481" t="s">
        <v>186</v>
      </c>
      <c r="D1481" t="s">
        <v>113</v>
      </c>
      <c r="E1481">
        <v>7.03</v>
      </c>
      <c r="O1481">
        <v>7.03</v>
      </c>
      <c r="X1481">
        <v>9.5000000000000005E-5</v>
      </c>
      <c r="Y1481">
        <v>-6.6670000000000002E-3</v>
      </c>
      <c r="Z1481">
        <v>-9.8999999999999994E-5</v>
      </c>
      <c r="AA1481">
        <v>7.0171429999999999</v>
      </c>
      <c r="AB1481">
        <v>1.5699999999999999E-4</v>
      </c>
    </row>
    <row r="1482" spans="1:39" x14ac:dyDescent="0.3">
      <c r="A1482" s="1">
        <v>41929</v>
      </c>
      <c r="B1482" s="3">
        <v>0.82138655092592583</v>
      </c>
      <c r="C1482" t="s">
        <v>186</v>
      </c>
      <c r="D1482" t="s">
        <v>191</v>
      </c>
    </row>
    <row r="1483" spans="1:39" x14ac:dyDescent="0.3">
      <c r="A1483" s="1">
        <v>41929</v>
      </c>
      <c r="B1483" s="3">
        <v>0.82136500000000001</v>
      </c>
      <c r="C1483" t="s">
        <v>192</v>
      </c>
      <c r="D1483" t="s">
        <v>60</v>
      </c>
      <c r="O1483" t="s">
        <v>136</v>
      </c>
    </row>
    <row r="1484" spans="1:39" x14ac:dyDescent="0.3">
      <c r="A1484" s="1">
        <v>41929</v>
      </c>
      <c r="B1484" s="3">
        <v>0.82138465277777772</v>
      </c>
      <c r="C1484" t="s">
        <v>192</v>
      </c>
      <c r="D1484" t="s">
        <v>60</v>
      </c>
      <c r="O1484" t="s">
        <v>109</v>
      </c>
    </row>
    <row r="1485" spans="1:39" x14ac:dyDescent="0.3">
      <c r="A1485" s="1">
        <v>41929</v>
      </c>
      <c r="B1485" s="3">
        <v>0.82138694444444438</v>
      </c>
      <c r="C1485" t="s">
        <v>192</v>
      </c>
      <c r="D1485" t="s">
        <v>58</v>
      </c>
      <c r="F1485">
        <v>35.004841999999996</v>
      </c>
      <c r="G1485">
        <v>32.361919</v>
      </c>
      <c r="AK1485">
        <v>0.21026</v>
      </c>
      <c r="AL1485">
        <v>0.29533999999999999</v>
      </c>
      <c r="AM1485">
        <v>2.3976850000000001</v>
      </c>
    </row>
    <row r="1486" spans="1:39" x14ac:dyDescent="0.3">
      <c r="A1486" s="1">
        <v>41929</v>
      </c>
      <c r="B1486" s="3">
        <v>0.82142179398148141</v>
      </c>
      <c r="C1486" t="s">
        <v>192</v>
      </c>
      <c r="D1486" t="s">
        <v>194</v>
      </c>
    </row>
    <row r="1487" spans="1:39" x14ac:dyDescent="0.3">
      <c r="A1487" s="1">
        <v>41929</v>
      </c>
      <c r="B1487" s="3">
        <v>0.82142184027777787</v>
      </c>
      <c r="C1487" t="s">
        <v>186</v>
      </c>
      <c r="D1487" t="s">
        <v>195</v>
      </c>
      <c r="E1487">
        <v>7.03</v>
      </c>
      <c r="F1487">
        <v>35.004841999999996</v>
      </c>
      <c r="G1487">
        <v>32.361919</v>
      </c>
    </row>
    <row r="1488" spans="1:39" x14ac:dyDescent="0.3">
      <c r="A1488" s="1">
        <v>41929</v>
      </c>
      <c r="B1488" s="3">
        <v>0.8213900115740741</v>
      </c>
      <c r="C1488" t="s">
        <v>186</v>
      </c>
      <c r="D1488" t="s">
        <v>113</v>
      </c>
      <c r="E1488">
        <v>7.02</v>
      </c>
      <c r="O1488">
        <v>7.02</v>
      </c>
      <c r="X1488">
        <v>-5.8699999999999996E-4</v>
      </c>
      <c r="Y1488">
        <v>3.333E-3</v>
      </c>
      <c r="Z1488">
        <v>7.7000000000000001E-5</v>
      </c>
      <c r="AA1488">
        <v>7.0185709999999997</v>
      </c>
      <c r="AB1488">
        <v>1.4799999999999999E-4</v>
      </c>
    </row>
    <row r="1489" spans="1:39" x14ac:dyDescent="0.3">
      <c r="A1489" s="1">
        <v>41929</v>
      </c>
      <c r="B1489" s="3">
        <v>0.82142215277777775</v>
      </c>
      <c r="C1489" t="s">
        <v>186</v>
      </c>
      <c r="D1489" t="s">
        <v>191</v>
      </c>
    </row>
    <row r="1490" spans="1:39" x14ac:dyDescent="0.3">
      <c r="A1490" s="1">
        <v>41929</v>
      </c>
      <c r="B1490" s="3">
        <v>0.82139965277777771</v>
      </c>
      <c r="C1490" t="s">
        <v>192</v>
      </c>
      <c r="D1490" t="s">
        <v>60</v>
      </c>
      <c r="O1490" t="s">
        <v>136</v>
      </c>
    </row>
    <row r="1491" spans="1:39" x14ac:dyDescent="0.3">
      <c r="A1491" s="1">
        <v>41929</v>
      </c>
      <c r="B1491" s="3">
        <v>0.8214194212962963</v>
      </c>
      <c r="C1491" t="s">
        <v>192</v>
      </c>
      <c r="D1491" t="s">
        <v>60</v>
      </c>
      <c r="O1491" t="s">
        <v>109</v>
      </c>
    </row>
    <row r="1492" spans="1:39" x14ac:dyDescent="0.3">
      <c r="A1492" s="1">
        <v>41929</v>
      </c>
      <c r="B1492" s="3">
        <v>0.82142250000000006</v>
      </c>
      <c r="C1492" t="s">
        <v>192</v>
      </c>
      <c r="D1492" t="s">
        <v>58</v>
      </c>
      <c r="F1492">
        <v>35.007446999999999</v>
      </c>
      <c r="G1492">
        <v>32.364621</v>
      </c>
      <c r="AK1492">
        <v>0.20188300000000001</v>
      </c>
      <c r="AL1492">
        <v>0.28805900000000001</v>
      </c>
      <c r="AM1492">
        <v>2.3990170000000002</v>
      </c>
    </row>
    <row r="1493" spans="1:39" x14ac:dyDescent="0.3">
      <c r="A1493" s="1">
        <v>41929</v>
      </c>
      <c r="B1493" s="3">
        <v>0.82145739583333333</v>
      </c>
      <c r="C1493" t="s">
        <v>192</v>
      </c>
      <c r="D1493" t="s">
        <v>194</v>
      </c>
    </row>
    <row r="1494" spans="1:39" x14ac:dyDescent="0.3">
      <c r="A1494" s="1">
        <v>41929</v>
      </c>
      <c r="B1494" s="3">
        <v>0.82145743055555565</v>
      </c>
      <c r="C1494" t="s">
        <v>186</v>
      </c>
      <c r="D1494" t="s">
        <v>195</v>
      </c>
      <c r="E1494">
        <v>7.02</v>
      </c>
      <c r="F1494">
        <v>35.007446999999999</v>
      </c>
      <c r="G1494">
        <v>32.364621</v>
      </c>
    </row>
    <row r="1495" spans="1:39" x14ac:dyDescent="0.3">
      <c r="A1495" s="1">
        <v>41929</v>
      </c>
      <c r="B1495" s="3">
        <v>0.82142478009259257</v>
      </c>
      <c r="C1495" t="s">
        <v>186</v>
      </c>
      <c r="D1495" t="s">
        <v>113</v>
      </c>
      <c r="E1495">
        <v>7.02</v>
      </c>
      <c r="O1495">
        <v>7.02</v>
      </c>
      <c r="X1495">
        <v>-7.2199999999999999E-4</v>
      </c>
      <c r="Y1495">
        <v>0</v>
      </c>
      <c r="Z1495">
        <v>1.3799999999999999E-4</v>
      </c>
      <c r="AA1495">
        <v>7.0171429999999999</v>
      </c>
      <c r="AB1495">
        <v>1.2400000000000001E-4</v>
      </c>
    </row>
    <row r="1496" spans="1:39" x14ac:dyDescent="0.3">
      <c r="A1496" s="1">
        <v>41929</v>
      </c>
      <c r="B1496" s="3">
        <v>0.82145770833333331</v>
      </c>
      <c r="C1496" t="s">
        <v>186</v>
      </c>
      <c r="D1496" t="s">
        <v>191</v>
      </c>
    </row>
    <row r="1497" spans="1:39" x14ac:dyDescent="0.3">
      <c r="A1497" s="1">
        <v>41929</v>
      </c>
      <c r="B1497" s="3">
        <v>0.82143443287037032</v>
      </c>
      <c r="C1497" t="s">
        <v>192</v>
      </c>
      <c r="D1497" t="s">
        <v>60</v>
      </c>
      <c r="O1497" t="s">
        <v>136</v>
      </c>
    </row>
    <row r="1498" spans="1:39" x14ac:dyDescent="0.3">
      <c r="A1498" s="1">
        <v>41929</v>
      </c>
      <c r="B1498" s="3">
        <v>0.82145407407407411</v>
      </c>
      <c r="C1498" t="s">
        <v>192</v>
      </c>
      <c r="D1498" t="s">
        <v>60</v>
      </c>
      <c r="O1498" t="s">
        <v>109</v>
      </c>
    </row>
    <row r="1499" spans="1:39" x14ac:dyDescent="0.3">
      <c r="A1499" s="1">
        <v>41929</v>
      </c>
      <c r="B1499" s="3">
        <v>0.82145810185185175</v>
      </c>
      <c r="C1499" t="s">
        <v>192</v>
      </c>
      <c r="D1499" t="s">
        <v>58</v>
      </c>
      <c r="F1499">
        <v>34.997459999999997</v>
      </c>
      <c r="G1499">
        <v>32.365634</v>
      </c>
      <c r="AK1499">
        <v>0.201597</v>
      </c>
      <c r="AL1499">
        <v>0.28501300000000002</v>
      </c>
      <c r="AM1499">
        <v>2.4007779999999999</v>
      </c>
    </row>
    <row r="1500" spans="1:39" x14ac:dyDescent="0.3">
      <c r="A1500" s="1">
        <v>41929</v>
      </c>
      <c r="B1500" s="3">
        <v>0.82149295138888878</v>
      </c>
      <c r="C1500" t="s">
        <v>192</v>
      </c>
      <c r="D1500" t="s">
        <v>194</v>
      </c>
    </row>
    <row r="1501" spans="1:39" x14ac:dyDescent="0.3">
      <c r="A1501" s="1">
        <v>41929</v>
      </c>
      <c r="B1501" s="3">
        <v>0.82149299768518524</v>
      </c>
      <c r="C1501" t="s">
        <v>186</v>
      </c>
      <c r="D1501" t="s">
        <v>195</v>
      </c>
      <c r="E1501">
        <v>7.02</v>
      </c>
      <c r="F1501">
        <v>34.997459999999997</v>
      </c>
      <c r="G1501">
        <v>32.365634</v>
      </c>
    </row>
    <row r="1502" spans="1:39" x14ac:dyDescent="0.3">
      <c r="A1502" s="1">
        <v>41929</v>
      </c>
      <c r="B1502" s="3">
        <v>0.82145942129629634</v>
      </c>
      <c r="C1502" t="s">
        <v>186</v>
      </c>
      <c r="D1502" t="s">
        <v>113</v>
      </c>
      <c r="E1502">
        <v>7.03</v>
      </c>
      <c r="O1502">
        <v>7.03</v>
      </c>
      <c r="X1502">
        <v>-8.1700000000000002E-4</v>
      </c>
      <c r="Y1502">
        <v>-3.333E-3</v>
      </c>
      <c r="Z1502">
        <v>9.6000000000000002E-5</v>
      </c>
      <c r="AA1502">
        <v>7.0214290000000004</v>
      </c>
      <c r="AB1502">
        <v>8.1000000000000004E-5</v>
      </c>
    </row>
    <row r="1503" spans="1:39" x14ac:dyDescent="0.3">
      <c r="A1503" s="1">
        <v>41929</v>
      </c>
      <c r="B1503" s="3">
        <v>0.82149331018518523</v>
      </c>
      <c r="C1503" t="s">
        <v>186</v>
      </c>
      <c r="D1503" t="s">
        <v>191</v>
      </c>
    </row>
    <row r="1504" spans="1:39" x14ac:dyDescent="0.3">
      <c r="A1504" s="1">
        <v>41929</v>
      </c>
      <c r="B1504" s="3">
        <v>0.82146918981481487</v>
      </c>
      <c r="C1504" t="s">
        <v>192</v>
      </c>
      <c r="D1504" t="s">
        <v>60</v>
      </c>
      <c r="O1504" t="s">
        <v>136</v>
      </c>
    </row>
    <row r="1505" spans="1:39" x14ac:dyDescent="0.3">
      <c r="A1505" s="1">
        <v>41929</v>
      </c>
      <c r="B1505" s="3">
        <v>0.82148883101851855</v>
      </c>
      <c r="C1505" t="s">
        <v>192</v>
      </c>
      <c r="D1505" t="s">
        <v>60</v>
      </c>
      <c r="O1505" t="s">
        <v>109</v>
      </c>
    </row>
    <row r="1506" spans="1:39" x14ac:dyDescent="0.3">
      <c r="A1506" s="1">
        <v>41929</v>
      </c>
      <c r="B1506" s="3">
        <v>0.82149369212962953</v>
      </c>
      <c r="C1506" t="s">
        <v>192</v>
      </c>
      <c r="D1506" t="s">
        <v>58</v>
      </c>
      <c r="F1506">
        <v>35.009183999999998</v>
      </c>
      <c r="G1506">
        <v>32.358204999999998</v>
      </c>
      <c r="AK1506">
        <v>0.221113</v>
      </c>
      <c r="AL1506">
        <v>0.32308399999999998</v>
      </c>
      <c r="AM1506">
        <v>2.395829</v>
      </c>
    </row>
    <row r="1507" spans="1:39" x14ac:dyDescent="0.3">
      <c r="A1507" s="1">
        <v>41929</v>
      </c>
      <c r="B1507" s="3">
        <v>0.8215285532407407</v>
      </c>
      <c r="C1507" t="s">
        <v>192</v>
      </c>
      <c r="D1507" t="s">
        <v>194</v>
      </c>
    </row>
    <row r="1508" spans="1:39" x14ac:dyDescent="0.3">
      <c r="A1508" s="1">
        <v>41929</v>
      </c>
      <c r="B1508" s="3">
        <v>0.82152858796296302</v>
      </c>
      <c r="C1508" t="s">
        <v>186</v>
      </c>
      <c r="D1508" t="s">
        <v>195</v>
      </c>
      <c r="E1508">
        <v>7.03</v>
      </c>
      <c r="F1508">
        <v>35.009183999999998</v>
      </c>
      <c r="G1508">
        <v>32.358204999999998</v>
      </c>
    </row>
    <row r="1509" spans="1:39" x14ac:dyDescent="0.3">
      <c r="A1509" s="1">
        <v>41929</v>
      </c>
      <c r="B1509" s="3">
        <v>0.82149417824074078</v>
      </c>
      <c r="C1509" t="s">
        <v>186</v>
      </c>
      <c r="D1509" t="s">
        <v>113</v>
      </c>
      <c r="E1509">
        <v>7.02</v>
      </c>
      <c r="O1509">
        <v>7.02</v>
      </c>
      <c r="X1509">
        <v>-9.9700000000000006E-4</v>
      </c>
      <c r="Y1509">
        <v>3.333E-3</v>
      </c>
      <c r="Z1509">
        <v>-6.0000000000000002E-6</v>
      </c>
      <c r="AA1509">
        <v>7.02</v>
      </c>
      <c r="AB1509">
        <v>6.7000000000000002E-5</v>
      </c>
    </row>
    <row r="1510" spans="1:39" x14ac:dyDescent="0.3">
      <c r="A1510" s="1">
        <v>41929</v>
      </c>
      <c r="B1510" s="3">
        <v>0.82152890046296301</v>
      </c>
      <c r="C1510" t="s">
        <v>186</v>
      </c>
      <c r="D1510" t="s">
        <v>191</v>
      </c>
    </row>
    <row r="1511" spans="1:39" x14ac:dyDescent="0.3">
      <c r="A1511" s="1">
        <v>41929</v>
      </c>
      <c r="B1511" s="3">
        <v>0.82150381944444451</v>
      </c>
      <c r="C1511" t="s">
        <v>192</v>
      </c>
      <c r="D1511" t="s">
        <v>60</v>
      </c>
      <c r="O1511" t="s">
        <v>136</v>
      </c>
    </row>
    <row r="1512" spans="1:39" x14ac:dyDescent="0.3">
      <c r="A1512" s="1">
        <v>41929</v>
      </c>
      <c r="B1512" s="3">
        <v>0.82152347222222222</v>
      </c>
      <c r="C1512" t="s">
        <v>192</v>
      </c>
      <c r="D1512" t="s">
        <v>60</v>
      </c>
      <c r="O1512" t="s">
        <v>109</v>
      </c>
    </row>
    <row r="1513" spans="1:39" x14ac:dyDescent="0.3">
      <c r="A1513" s="1">
        <v>41929</v>
      </c>
      <c r="B1513" s="3">
        <v>0.82152925925925924</v>
      </c>
      <c r="C1513" t="s">
        <v>192</v>
      </c>
      <c r="D1513" t="s">
        <v>58</v>
      </c>
      <c r="F1513">
        <v>35.010921000000003</v>
      </c>
      <c r="G1513">
        <v>32.360568999999998</v>
      </c>
      <c r="AK1513">
        <v>0.21587700000000001</v>
      </c>
      <c r="AL1513">
        <v>0.31223400000000001</v>
      </c>
      <c r="AM1513">
        <v>2.3941629999999998</v>
      </c>
    </row>
    <row r="1514" spans="1:39" x14ac:dyDescent="0.3">
      <c r="A1514" s="1">
        <v>41929</v>
      </c>
      <c r="B1514" s="3">
        <v>0.82152902777777781</v>
      </c>
      <c r="C1514" t="s">
        <v>192</v>
      </c>
      <c r="D1514" t="s">
        <v>113</v>
      </c>
      <c r="E1514">
        <v>7.02</v>
      </c>
      <c r="O1514">
        <v>7.02</v>
      </c>
      <c r="X1514">
        <v>-1.0900000000000001E-4</v>
      </c>
      <c r="Y1514">
        <v>0</v>
      </c>
      <c r="Z1514">
        <v>-4.6999999999999997E-5</v>
      </c>
      <c r="AA1514">
        <v>7.0214290000000004</v>
      </c>
      <c r="AB1514">
        <v>4.8000000000000001E-5</v>
      </c>
    </row>
    <row r="1515" spans="1:39" x14ac:dyDescent="0.3">
      <c r="A1515" s="1">
        <v>41929</v>
      </c>
      <c r="B1515" s="3">
        <v>0.82156430555555549</v>
      </c>
      <c r="C1515" t="s">
        <v>192</v>
      </c>
      <c r="D1515" t="s">
        <v>194</v>
      </c>
    </row>
    <row r="1516" spans="1:39" x14ac:dyDescent="0.3">
      <c r="A1516" s="1">
        <v>41929</v>
      </c>
      <c r="B1516" s="3">
        <v>0.82156435185185195</v>
      </c>
      <c r="C1516" t="s">
        <v>186</v>
      </c>
      <c r="D1516" t="s">
        <v>195</v>
      </c>
      <c r="E1516">
        <v>7.02</v>
      </c>
      <c r="F1516">
        <v>35.010921000000003</v>
      </c>
      <c r="G1516">
        <v>32.360568999999998</v>
      </c>
    </row>
    <row r="1517" spans="1:39" x14ac:dyDescent="0.3">
      <c r="A1517" s="1">
        <v>41929</v>
      </c>
      <c r="B1517" s="3">
        <v>0.8215385648148148</v>
      </c>
      <c r="C1517" t="s">
        <v>186</v>
      </c>
      <c r="D1517" t="s">
        <v>60</v>
      </c>
      <c r="O1517" t="s">
        <v>136</v>
      </c>
    </row>
    <row r="1518" spans="1:39" x14ac:dyDescent="0.3">
      <c r="A1518" s="1">
        <v>41929</v>
      </c>
      <c r="B1518" s="3">
        <v>0.82155828703703693</v>
      </c>
      <c r="C1518" t="s">
        <v>186</v>
      </c>
      <c r="D1518" t="s">
        <v>60</v>
      </c>
      <c r="O1518" t="s">
        <v>109</v>
      </c>
    </row>
    <row r="1519" spans="1:39" x14ac:dyDescent="0.3">
      <c r="A1519" s="1">
        <v>41929</v>
      </c>
      <c r="B1519" s="3">
        <v>0.82156934027777773</v>
      </c>
      <c r="C1519" t="s">
        <v>186</v>
      </c>
      <c r="D1519" t="s">
        <v>58</v>
      </c>
      <c r="F1519">
        <v>34.986168999999997</v>
      </c>
      <c r="G1519">
        <v>32.365971999999999</v>
      </c>
      <c r="AK1519">
        <v>0.202517</v>
      </c>
      <c r="AL1519">
        <v>0.29205599999999998</v>
      </c>
      <c r="AM1519">
        <v>2.4034909999999998</v>
      </c>
    </row>
    <row r="1520" spans="1:39" x14ac:dyDescent="0.3">
      <c r="A1520" s="1">
        <v>41929</v>
      </c>
      <c r="B1520" s="3">
        <v>0.82156358796296303</v>
      </c>
      <c r="C1520" t="s">
        <v>186</v>
      </c>
      <c r="D1520" t="s">
        <v>113</v>
      </c>
      <c r="E1520">
        <v>7.02</v>
      </c>
      <c r="O1520">
        <v>7.02</v>
      </c>
      <c r="X1520">
        <v>3.01E-4</v>
      </c>
      <c r="Y1520">
        <v>0</v>
      </c>
      <c r="Z1520">
        <v>2.1999999999999999E-5</v>
      </c>
      <c r="AA1520">
        <v>7.0228570000000001</v>
      </c>
      <c r="AB1520">
        <v>2.4000000000000001E-5</v>
      </c>
    </row>
    <row r="1521" spans="1:39" x14ac:dyDescent="0.3">
      <c r="A1521" s="1">
        <v>41929</v>
      </c>
      <c r="B1521" s="3">
        <v>0.82156961805555551</v>
      </c>
      <c r="C1521" t="s">
        <v>186</v>
      </c>
      <c r="D1521" t="s">
        <v>191</v>
      </c>
    </row>
    <row r="1522" spans="1:39" x14ac:dyDescent="0.3">
      <c r="A1522" s="1">
        <v>41929</v>
      </c>
      <c r="B1522" s="3">
        <v>0.82161019675925928</v>
      </c>
      <c r="C1522" t="s">
        <v>192</v>
      </c>
      <c r="D1522" t="s">
        <v>194</v>
      </c>
    </row>
    <row r="1523" spans="1:39" x14ac:dyDescent="0.3">
      <c r="A1523" s="1">
        <v>41929</v>
      </c>
      <c r="B1523" s="3">
        <v>0.82161027777777784</v>
      </c>
      <c r="C1523" t="s">
        <v>186</v>
      </c>
      <c r="D1523" t="s">
        <v>195</v>
      </c>
      <c r="E1523">
        <v>7.02</v>
      </c>
      <c r="F1523">
        <v>34.986168999999997</v>
      </c>
      <c r="G1523">
        <v>32.365971999999999</v>
      </c>
    </row>
    <row r="1524" spans="1:39" x14ac:dyDescent="0.3">
      <c r="A1524" s="1">
        <v>41929</v>
      </c>
      <c r="B1524" s="3">
        <v>0.82157332175925923</v>
      </c>
      <c r="C1524" t="s">
        <v>186</v>
      </c>
      <c r="D1524" t="s">
        <v>60</v>
      </c>
      <c r="O1524" t="s">
        <v>136</v>
      </c>
    </row>
    <row r="1525" spans="1:39" x14ac:dyDescent="0.3">
      <c r="A1525" s="1">
        <v>41929</v>
      </c>
      <c r="B1525" s="3">
        <v>0.82159296296296302</v>
      </c>
      <c r="C1525" t="s">
        <v>186</v>
      </c>
      <c r="D1525" t="s">
        <v>60</v>
      </c>
      <c r="O1525" t="s">
        <v>109</v>
      </c>
    </row>
    <row r="1526" spans="1:39" x14ac:dyDescent="0.3">
      <c r="A1526" s="1">
        <v>41929</v>
      </c>
      <c r="B1526" s="3">
        <v>0.82161069444444446</v>
      </c>
      <c r="C1526" t="s">
        <v>186</v>
      </c>
      <c r="D1526" t="s">
        <v>58</v>
      </c>
      <c r="F1526">
        <v>35.005276000000002</v>
      </c>
      <c r="G1526">
        <v>32.359893</v>
      </c>
      <c r="AK1526">
        <v>0.216226</v>
      </c>
      <c r="AL1526">
        <v>0.314994</v>
      </c>
      <c r="AM1526">
        <v>2.3986839999999998</v>
      </c>
    </row>
    <row r="1527" spans="1:39" x14ac:dyDescent="0.3">
      <c r="A1527" s="1">
        <v>41929</v>
      </c>
      <c r="B1527" s="3">
        <v>0.82159837962962967</v>
      </c>
      <c r="C1527" t="s">
        <v>186</v>
      </c>
      <c r="D1527" t="s">
        <v>113</v>
      </c>
      <c r="E1527">
        <v>7</v>
      </c>
      <c r="O1527">
        <v>7</v>
      </c>
      <c r="X1527">
        <v>9.1399999999999999E-4</v>
      </c>
      <c r="Y1527">
        <v>6.6670000000000002E-3</v>
      </c>
      <c r="Z1527">
        <v>1.1900000000000001E-4</v>
      </c>
      <c r="AA1527">
        <v>7.0185709999999997</v>
      </c>
      <c r="AB1527">
        <v>8.1000000000000004E-5</v>
      </c>
    </row>
    <row r="1528" spans="1:39" x14ac:dyDescent="0.3">
      <c r="A1528" s="1">
        <v>41929</v>
      </c>
      <c r="B1528" s="3">
        <v>0.82161101851851859</v>
      </c>
      <c r="C1528" t="s">
        <v>186</v>
      </c>
      <c r="D1528" t="s">
        <v>191</v>
      </c>
    </row>
    <row r="1529" spans="1:39" x14ac:dyDescent="0.3">
      <c r="A1529" s="1">
        <v>41929</v>
      </c>
      <c r="B1529" s="3">
        <v>0.82160439814814812</v>
      </c>
      <c r="C1529" t="s">
        <v>192</v>
      </c>
      <c r="D1529" t="s">
        <v>96</v>
      </c>
      <c r="P1529" t="s">
        <v>156</v>
      </c>
    </row>
    <row r="1530" spans="1:39" x14ac:dyDescent="0.3">
      <c r="A1530" s="1">
        <v>41929</v>
      </c>
      <c r="B1530" s="3">
        <v>0.82160802083333329</v>
      </c>
      <c r="C1530" t="s">
        <v>192</v>
      </c>
      <c r="D1530" t="s">
        <v>60</v>
      </c>
      <c r="O1530" t="s">
        <v>136</v>
      </c>
    </row>
    <row r="1531" spans="1:39" x14ac:dyDescent="0.3">
      <c r="A1531" s="1">
        <v>41929</v>
      </c>
      <c r="B1531" s="3">
        <v>0.82164597222222213</v>
      </c>
      <c r="C1531" t="s">
        <v>192</v>
      </c>
      <c r="D1531" t="s">
        <v>194</v>
      </c>
    </row>
    <row r="1532" spans="1:39" x14ac:dyDescent="0.3">
      <c r="A1532" s="1">
        <v>41929</v>
      </c>
      <c r="B1532" s="3">
        <v>0.82164605324074069</v>
      </c>
      <c r="C1532" t="s">
        <v>186</v>
      </c>
      <c r="D1532" t="s">
        <v>195</v>
      </c>
      <c r="E1532">
        <v>7</v>
      </c>
      <c r="F1532">
        <v>35.005276000000002</v>
      </c>
      <c r="G1532">
        <v>32.359893</v>
      </c>
    </row>
    <row r="1533" spans="1:39" x14ac:dyDescent="0.3">
      <c r="A1533" s="1">
        <v>41929</v>
      </c>
      <c r="B1533" s="3">
        <v>0.82162692129629633</v>
      </c>
      <c r="C1533" t="s">
        <v>186</v>
      </c>
      <c r="D1533" t="s">
        <v>96</v>
      </c>
      <c r="P1533" t="s">
        <v>158</v>
      </c>
      <c r="Q1533">
        <v>4330</v>
      </c>
      <c r="R1533">
        <v>1532</v>
      </c>
      <c r="S1533" t="s">
        <v>159</v>
      </c>
      <c r="T1533" s="2">
        <v>271.91559999999998</v>
      </c>
      <c r="U1533" t="s">
        <v>160</v>
      </c>
      <c r="V1533" s="2">
        <v>98.623249999999999</v>
      </c>
      <c r="W1533" t="s">
        <v>161</v>
      </c>
      <c r="X1533" s="2">
        <v>21.484729999999999</v>
      </c>
      <c r="Y1533" t="s">
        <v>162</v>
      </c>
      <c r="Z1533" s="2">
        <v>29.1693</v>
      </c>
      <c r="AA1533" t="s">
        <v>163</v>
      </c>
      <c r="AB1533" s="2">
        <v>29.1693</v>
      </c>
      <c r="AC1533" t="s">
        <v>164</v>
      </c>
      <c r="AD1533" s="2">
        <v>37.736649999999997</v>
      </c>
      <c r="AE1533" t="s">
        <v>165</v>
      </c>
      <c r="AF1533" s="2">
        <v>8.5673519999999996</v>
      </c>
      <c r="AG1533" t="s">
        <v>166</v>
      </c>
      <c r="AH1533" s="2">
        <v>798.55380000000002</v>
      </c>
      <c r="AI1533" t="s">
        <v>167</v>
      </c>
      <c r="AJ1533" s="2">
        <v>899.9298</v>
      </c>
      <c r="AK1533" t="s">
        <v>168</v>
      </c>
      <c r="AL1533" s="2">
        <v>147.09020000000001</v>
      </c>
    </row>
    <row r="1534" spans="1:39" x14ac:dyDescent="0.3">
      <c r="A1534" s="1">
        <v>41929</v>
      </c>
      <c r="B1534" s="3">
        <v>0.82162692129629633</v>
      </c>
      <c r="C1534" t="s">
        <v>186</v>
      </c>
      <c r="D1534" t="s">
        <v>96</v>
      </c>
      <c r="P1534" t="s">
        <v>147</v>
      </c>
    </row>
    <row r="1535" spans="1:39" x14ac:dyDescent="0.3">
      <c r="A1535" s="1">
        <v>41929</v>
      </c>
      <c r="B1535" s="3">
        <v>0.82162774305555553</v>
      </c>
      <c r="C1535" t="s">
        <v>186</v>
      </c>
      <c r="D1535" t="s">
        <v>60</v>
      </c>
      <c r="O1535" t="s">
        <v>109</v>
      </c>
    </row>
    <row r="1536" spans="1:39" x14ac:dyDescent="0.3">
      <c r="A1536" s="1">
        <v>41929</v>
      </c>
      <c r="B1536" s="3">
        <v>0.82164663194444454</v>
      </c>
      <c r="C1536" t="s">
        <v>186</v>
      </c>
      <c r="D1536" t="s">
        <v>58</v>
      </c>
      <c r="F1536">
        <v>34.992683</v>
      </c>
      <c r="G1536">
        <v>32.366816</v>
      </c>
      <c r="AK1536">
        <v>0.20201</v>
      </c>
      <c r="AL1536">
        <v>0.28643999999999997</v>
      </c>
      <c r="AM1536">
        <v>2.3968280000000002</v>
      </c>
    </row>
    <row r="1537" spans="1:39" x14ac:dyDescent="0.3">
      <c r="A1537" s="1">
        <v>41929</v>
      </c>
      <c r="B1537" s="3">
        <v>0.82163304398148151</v>
      </c>
      <c r="C1537" t="s">
        <v>186</v>
      </c>
      <c r="D1537" t="s">
        <v>113</v>
      </c>
      <c r="E1537">
        <v>7.02</v>
      </c>
      <c r="O1537">
        <v>7.02</v>
      </c>
      <c r="X1537">
        <v>1.513E-3</v>
      </c>
      <c r="Y1537">
        <v>-6.6670000000000002E-3</v>
      </c>
      <c r="Z1537">
        <v>1.95E-4</v>
      </c>
      <c r="AA1537">
        <v>7.0185709999999997</v>
      </c>
      <c r="AB1537">
        <v>8.1000000000000004E-5</v>
      </c>
    </row>
    <row r="1538" spans="1:39" x14ac:dyDescent="0.3">
      <c r="A1538" s="1">
        <v>41929</v>
      </c>
      <c r="B1538" s="3">
        <v>0.82164694444444442</v>
      </c>
      <c r="C1538" t="s">
        <v>186</v>
      </c>
      <c r="D1538" t="s">
        <v>191</v>
      </c>
    </row>
    <row r="1539" spans="1:39" x14ac:dyDescent="0.3">
      <c r="A1539" s="1">
        <v>41929</v>
      </c>
      <c r="B1539" s="3">
        <v>0.8216428009259259</v>
      </c>
      <c r="C1539" t="s">
        <v>192</v>
      </c>
      <c r="D1539" t="s">
        <v>60</v>
      </c>
      <c r="O1539" t="s">
        <v>136</v>
      </c>
    </row>
    <row r="1540" spans="1:39" x14ac:dyDescent="0.3">
      <c r="A1540" s="1">
        <v>41929</v>
      </c>
      <c r="B1540" s="3">
        <v>0.82168181712962962</v>
      </c>
      <c r="C1540" t="s">
        <v>192</v>
      </c>
      <c r="D1540" t="s">
        <v>194</v>
      </c>
    </row>
    <row r="1541" spans="1:39" x14ac:dyDescent="0.3">
      <c r="A1541" s="1">
        <v>41929</v>
      </c>
      <c r="B1541" s="3">
        <v>0.82168186342592586</v>
      </c>
      <c r="C1541" t="s">
        <v>186</v>
      </c>
      <c r="D1541" t="s">
        <v>195</v>
      </c>
      <c r="E1541">
        <v>7.02</v>
      </c>
      <c r="F1541">
        <v>34.992683</v>
      </c>
      <c r="G1541">
        <v>32.366816</v>
      </c>
    </row>
    <row r="1542" spans="1:39" x14ac:dyDescent="0.3">
      <c r="A1542" s="1">
        <v>41929</v>
      </c>
      <c r="B1542" s="3">
        <v>0.82166249999999996</v>
      </c>
      <c r="C1542" t="s">
        <v>186</v>
      </c>
      <c r="D1542" t="s">
        <v>60</v>
      </c>
      <c r="O1542" t="s">
        <v>196</v>
      </c>
    </row>
    <row r="1543" spans="1:39" x14ac:dyDescent="0.3">
      <c r="A1543" s="1">
        <v>41929</v>
      </c>
      <c r="B1543" s="3">
        <v>0.82168221064814817</v>
      </c>
      <c r="C1543" t="s">
        <v>186</v>
      </c>
      <c r="D1543" t="s">
        <v>58</v>
      </c>
      <c r="F1543">
        <v>34.998328000000001</v>
      </c>
      <c r="G1543">
        <v>32.357191999999998</v>
      </c>
      <c r="AK1543">
        <v>0.22365099999999999</v>
      </c>
      <c r="AL1543">
        <v>0.34644999999999998</v>
      </c>
      <c r="AM1543">
        <v>2.3928780000000001</v>
      </c>
    </row>
    <row r="1544" spans="1:39" x14ac:dyDescent="0.3">
      <c r="A1544" s="1">
        <v>41929</v>
      </c>
      <c r="B1544" s="3">
        <v>0.8217170601851852</v>
      </c>
      <c r="C1544" t="s">
        <v>186</v>
      </c>
      <c r="D1544" t="s">
        <v>187</v>
      </c>
      <c r="E1544">
        <v>7.02</v>
      </c>
      <c r="F1544">
        <v>34.998328000000001</v>
      </c>
      <c r="G1544">
        <v>32.357191999999998</v>
      </c>
    </row>
    <row r="1545" spans="1:39" x14ac:dyDescent="0.3">
      <c r="A1545" s="1">
        <v>41929</v>
      </c>
      <c r="B1545" s="3">
        <v>0.82171729166666674</v>
      </c>
      <c r="C1545" t="s">
        <v>186</v>
      </c>
      <c r="D1545" t="s">
        <v>58</v>
      </c>
      <c r="F1545">
        <v>34.991379999999999</v>
      </c>
      <c r="G1545">
        <v>32.362257</v>
      </c>
      <c r="AK1545">
        <v>0.20924499999999999</v>
      </c>
      <c r="AL1545">
        <v>0.30219200000000002</v>
      </c>
      <c r="AM1545">
        <v>2.3785539999999998</v>
      </c>
    </row>
    <row r="1546" spans="1:39" x14ac:dyDescent="0.3">
      <c r="A1546" s="1">
        <v>41929</v>
      </c>
      <c r="B1546" s="3">
        <v>0.82175217592592587</v>
      </c>
      <c r="C1546" t="s">
        <v>186</v>
      </c>
      <c r="D1546" t="s">
        <v>187</v>
      </c>
      <c r="E1546">
        <v>7.02</v>
      </c>
      <c r="F1546">
        <v>34.991379999999999</v>
      </c>
      <c r="G1546">
        <v>32.362257</v>
      </c>
    </row>
    <row r="1547" spans="1:39" x14ac:dyDescent="0.3">
      <c r="A1547" s="1">
        <v>41929</v>
      </c>
      <c r="B1547" s="3">
        <v>0.8217524074074074</v>
      </c>
      <c r="C1547" t="s">
        <v>186</v>
      </c>
      <c r="D1547" t="s">
        <v>58</v>
      </c>
      <c r="F1547">
        <v>34.992249000000001</v>
      </c>
      <c r="G1547">
        <v>32.359217999999998</v>
      </c>
      <c r="AK1547">
        <v>0.221969</v>
      </c>
      <c r="AL1547">
        <v>0.32241799999999998</v>
      </c>
      <c r="AM1547">
        <v>2.3909750000000001</v>
      </c>
    </row>
    <row r="1548" spans="1:39" x14ac:dyDescent="0.3">
      <c r="A1548" s="1">
        <v>41929</v>
      </c>
      <c r="B1548" s="3">
        <v>0.82174697916666661</v>
      </c>
      <c r="C1548" t="s">
        <v>186</v>
      </c>
      <c r="D1548" t="s">
        <v>60</v>
      </c>
      <c r="O1548" t="s">
        <v>199</v>
      </c>
    </row>
    <row r="1549" spans="1:39" x14ac:dyDescent="0.3">
      <c r="A1549" s="1">
        <v>41929</v>
      </c>
      <c r="B1549" s="3">
        <v>0.82178736111111117</v>
      </c>
      <c r="C1549" t="s">
        <v>186</v>
      </c>
      <c r="D1549" t="s">
        <v>187</v>
      </c>
      <c r="E1549">
        <v>7.02</v>
      </c>
      <c r="F1549">
        <v>34.992249000000001</v>
      </c>
      <c r="G1549">
        <v>32.359217999999998</v>
      </c>
    </row>
    <row r="1550" spans="1:39" x14ac:dyDescent="0.3">
      <c r="A1550" s="1">
        <v>41929</v>
      </c>
      <c r="B1550" s="3">
        <v>0.82178761574074077</v>
      </c>
      <c r="C1550" t="s">
        <v>186</v>
      </c>
      <c r="D1550" t="s">
        <v>58</v>
      </c>
      <c r="F1550">
        <v>34.990512000000003</v>
      </c>
      <c r="G1550">
        <v>32.357191999999998</v>
      </c>
      <c r="AK1550">
        <v>0.228348</v>
      </c>
      <c r="AL1550">
        <v>0.342358</v>
      </c>
      <c r="AM1550">
        <v>2.402539</v>
      </c>
    </row>
    <row r="1551" spans="1:39" x14ac:dyDescent="0.3">
      <c r="A1551" s="1">
        <v>41929</v>
      </c>
      <c r="B1551" s="3">
        <v>0.82178168981481481</v>
      </c>
      <c r="C1551" t="s">
        <v>186</v>
      </c>
      <c r="D1551" t="s">
        <v>60</v>
      </c>
      <c r="O1551" t="s">
        <v>136</v>
      </c>
    </row>
    <row r="1552" spans="1:39" x14ac:dyDescent="0.3">
      <c r="A1552" s="1">
        <v>41929</v>
      </c>
      <c r="B1552" s="3">
        <v>0.82182256944444443</v>
      </c>
      <c r="C1552" t="s">
        <v>186</v>
      </c>
      <c r="D1552" t="s">
        <v>187</v>
      </c>
      <c r="E1552">
        <v>7.02</v>
      </c>
      <c r="F1552">
        <v>34.990512000000003</v>
      </c>
      <c r="G1552">
        <v>32.357191999999998</v>
      </c>
    </row>
    <row r="1553" spans="1:39" x14ac:dyDescent="0.3">
      <c r="A1553" s="1">
        <v>41929</v>
      </c>
      <c r="B1553" s="3">
        <v>0.82178971064814821</v>
      </c>
      <c r="C1553" t="s">
        <v>186</v>
      </c>
      <c r="D1553" t="s">
        <v>60</v>
      </c>
      <c r="O1553" t="s">
        <v>198</v>
      </c>
    </row>
    <row r="1554" spans="1:39" x14ac:dyDescent="0.3">
      <c r="A1554" s="1">
        <v>41929</v>
      </c>
      <c r="B1554" s="3">
        <v>0.82182292824074077</v>
      </c>
      <c r="C1554" t="s">
        <v>186</v>
      </c>
      <c r="D1554" t="s">
        <v>58</v>
      </c>
      <c r="F1554">
        <v>34.993116999999998</v>
      </c>
      <c r="G1554">
        <v>32.365127000000001</v>
      </c>
      <c r="AK1554">
        <v>0.203152</v>
      </c>
      <c r="AL1554">
        <v>0.286964</v>
      </c>
      <c r="AM1554">
        <v>2.4036810000000002</v>
      </c>
    </row>
    <row r="1555" spans="1:39" x14ac:dyDescent="0.3">
      <c r="A1555" s="1">
        <v>41929</v>
      </c>
      <c r="B1555" s="3">
        <v>0.82181288194444446</v>
      </c>
      <c r="C1555" t="s">
        <v>186</v>
      </c>
      <c r="D1555" t="s">
        <v>60</v>
      </c>
      <c r="O1555" t="s">
        <v>109</v>
      </c>
    </row>
    <row r="1556" spans="1:39" x14ac:dyDescent="0.3">
      <c r="A1556" s="1">
        <v>41929</v>
      </c>
      <c r="B1556" s="3">
        <v>0.821818298611111</v>
      </c>
      <c r="C1556" t="s">
        <v>186</v>
      </c>
      <c r="D1556" t="s">
        <v>188</v>
      </c>
      <c r="AC1556">
        <v>-0.1</v>
      </c>
      <c r="AD1556">
        <v>-6.6670000000000002E-3</v>
      </c>
      <c r="AE1556">
        <v>-2.49E-3</v>
      </c>
      <c r="AF1556">
        <v>-4.2550000000000001E-3</v>
      </c>
      <c r="AG1556">
        <v>0.30651400000000001</v>
      </c>
      <c r="AH1556">
        <v>-6.3590900000000001</v>
      </c>
      <c r="AI1556">
        <v>-6.3590900000000001</v>
      </c>
      <c r="AJ1556">
        <v>-12718</v>
      </c>
    </row>
    <row r="1557" spans="1:39" x14ac:dyDescent="0.3">
      <c r="A1557" s="1">
        <v>41929</v>
      </c>
      <c r="B1557" s="3">
        <v>0.821818298611111</v>
      </c>
      <c r="C1557" t="s">
        <v>186</v>
      </c>
      <c r="D1557" t="s">
        <v>113</v>
      </c>
      <c r="E1557">
        <v>7.04</v>
      </c>
      <c r="O1557">
        <v>7.04</v>
      </c>
      <c r="X1557">
        <v>3.2499999999999999E-4</v>
      </c>
      <c r="Y1557">
        <v>-6.6670000000000002E-3</v>
      </c>
      <c r="Z1557">
        <v>1.93E-4</v>
      </c>
      <c r="AA1557">
        <v>7.0214290000000004</v>
      </c>
      <c r="AB1557">
        <v>1.4799999999999999E-4</v>
      </c>
    </row>
    <row r="1558" spans="1:39" x14ac:dyDescent="0.3">
      <c r="A1558" s="1">
        <v>41929</v>
      </c>
      <c r="B1558" s="3">
        <v>0.82182350694444439</v>
      </c>
      <c r="C1558" t="s">
        <v>186</v>
      </c>
      <c r="D1558" t="s">
        <v>191</v>
      </c>
    </row>
    <row r="1559" spans="1:39" x14ac:dyDescent="0.3">
      <c r="A1559" s="1">
        <v>41929</v>
      </c>
      <c r="B1559" s="3">
        <v>0.82185828703703701</v>
      </c>
      <c r="C1559" t="s">
        <v>192</v>
      </c>
      <c r="D1559" t="s">
        <v>194</v>
      </c>
    </row>
    <row r="1560" spans="1:39" x14ac:dyDescent="0.3">
      <c r="A1560" s="1">
        <v>41929</v>
      </c>
      <c r="B1560" s="3">
        <v>0.82185833333333325</v>
      </c>
      <c r="C1560" t="s">
        <v>186</v>
      </c>
      <c r="D1560" t="s">
        <v>195</v>
      </c>
      <c r="E1560">
        <v>7.04</v>
      </c>
      <c r="F1560">
        <v>34.993116999999998</v>
      </c>
      <c r="G1560">
        <v>32.365127000000001</v>
      </c>
    </row>
    <row r="1561" spans="1:39" x14ac:dyDescent="0.3">
      <c r="A1561" s="1">
        <v>41929</v>
      </c>
      <c r="B1561" s="3">
        <v>0.82182799768518511</v>
      </c>
      <c r="C1561" t="s">
        <v>186</v>
      </c>
      <c r="D1561" t="s">
        <v>60</v>
      </c>
      <c r="O1561" t="s">
        <v>136</v>
      </c>
    </row>
    <row r="1562" spans="1:39" x14ac:dyDescent="0.3">
      <c r="A1562" s="1">
        <v>41929</v>
      </c>
      <c r="B1562" s="3">
        <v>0.8218586921296297</v>
      </c>
      <c r="C1562" t="s">
        <v>186</v>
      </c>
      <c r="D1562" t="s">
        <v>58</v>
      </c>
      <c r="F1562">
        <v>34.989643000000001</v>
      </c>
      <c r="G1562">
        <v>32.363776999999999</v>
      </c>
      <c r="AK1562">
        <v>0.204231</v>
      </c>
      <c r="AL1562">
        <v>0.28791600000000001</v>
      </c>
      <c r="AM1562">
        <v>2.3973520000000001</v>
      </c>
    </row>
    <row r="1563" spans="1:39" x14ac:dyDescent="0.3">
      <c r="A1563" s="1">
        <v>41929</v>
      </c>
      <c r="B1563" s="3">
        <v>0.8218476388888889</v>
      </c>
      <c r="C1563" t="s">
        <v>186</v>
      </c>
      <c r="D1563" t="s">
        <v>60</v>
      </c>
      <c r="O1563" t="s">
        <v>109</v>
      </c>
    </row>
    <row r="1564" spans="1:39" x14ac:dyDescent="0.3">
      <c r="A1564" s="1">
        <v>41929</v>
      </c>
      <c r="B1564" s="3">
        <v>0.82185293981481478</v>
      </c>
      <c r="C1564" t="s">
        <v>186</v>
      </c>
      <c r="D1564" t="s">
        <v>113</v>
      </c>
      <c r="E1564">
        <v>7.02</v>
      </c>
      <c r="O1564">
        <v>7.02</v>
      </c>
      <c r="X1564">
        <v>-1.0089999999999999E-3</v>
      </c>
      <c r="Y1564">
        <v>6.6670000000000002E-3</v>
      </c>
      <c r="Z1564">
        <v>5.8999999999999998E-5</v>
      </c>
      <c r="AA1564">
        <v>7.02</v>
      </c>
      <c r="AB1564">
        <v>1.3300000000000001E-4</v>
      </c>
    </row>
    <row r="1565" spans="1:39" x14ac:dyDescent="0.3">
      <c r="A1565" s="1">
        <v>41929</v>
      </c>
      <c r="B1565" s="3">
        <v>0.82185906250000007</v>
      </c>
      <c r="C1565" t="s">
        <v>186</v>
      </c>
      <c r="D1565" t="s">
        <v>191</v>
      </c>
    </row>
    <row r="1566" spans="1:39" x14ac:dyDescent="0.3">
      <c r="A1566" s="1">
        <v>41929</v>
      </c>
      <c r="B1566" s="3">
        <v>0.82189388888888892</v>
      </c>
      <c r="C1566" t="s">
        <v>192</v>
      </c>
      <c r="D1566" t="s">
        <v>194</v>
      </c>
    </row>
    <row r="1567" spans="1:39" x14ac:dyDescent="0.3">
      <c r="A1567" s="1">
        <v>41929</v>
      </c>
      <c r="B1567" s="3">
        <v>0.82189392361111102</v>
      </c>
      <c r="C1567" t="s">
        <v>186</v>
      </c>
      <c r="D1567" t="s">
        <v>195</v>
      </c>
      <c r="E1567">
        <v>7.02</v>
      </c>
      <c r="F1567">
        <v>34.989643000000001</v>
      </c>
      <c r="G1567">
        <v>32.363776999999999</v>
      </c>
    </row>
    <row r="1568" spans="1:39" x14ac:dyDescent="0.3">
      <c r="A1568" s="1">
        <v>41929</v>
      </c>
      <c r="B1568" s="3">
        <v>0.8218628009259259</v>
      </c>
      <c r="C1568" t="s">
        <v>186</v>
      </c>
      <c r="D1568" t="s">
        <v>60</v>
      </c>
      <c r="O1568" t="s">
        <v>136</v>
      </c>
    </row>
    <row r="1569" spans="1:39" x14ac:dyDescent="0.3">
      <c r="A1569" s="1">
        <v>41929</v>
      </c>
      <c r="B1569" s="3">
        <v>0.82189424768518515</v>
      </c>
      <c r="C1569" t="s">
        <v>186</v>
      </c>
      <c r="D1569" t="s">
        <v>58</v>
      </c>
      <c r="F1569">
        <v>34.987471999999997</v>
      </c>
      <c r="G1569">
        <v>32.361243999999999</v>
      </c>
      <c r="AK1569">
        <v>0.216004</v>
      </c>
      <c r="AL1569">
        <v>0.31228099999999998</v>
      </c>
      <c r="AM1569">
        <v>2.3991120000000001</v>
      </c>
    </row>
    <row r="1570" spans="1:39" x14ac:dyDescent="0.3">
      <c r="A1570" s="1">
        <v>41929</v>
      </c>
      <c r="B1570" s="3">
        <v>0.82188233796296295</v>
      </c>
      <c r="C1570" t="s">
        <v>186</v>
      </c>
      <c r="D1570" t="s">
        <v>60</v>
      </c>
      <c r="O1570" t="s">
        <v>109</v>
      </c>
    </row>
    <row r="1571" spans="1:39" x14ac:dyDescent="0.3">
      <c r="A1571" s="1">
        <v>41929</v>
      </c>
      <c r="B1571" s="3">
        <v>0.82188762731481491</v>
      </c>
      <c r="C1571" t="s">
        <v>186</v>
      </c>
      <c r="D1571" t="s">
        <v>113</v>
      </c>
      <c r="E1571">
        <v>7.02</v>
      </c>
      <c r="O1571">
        <v>7.02</v>
      </c>
      <c r="X1571">
        <v>-1.2509999999999999E-3</v>
      </c>
      <c r="Y1571">
        <v>0</v>
      </c>
      <c r="Z1571">
        <v>-1.1900000000000001E-4</v>
      </c>
      <c r="AA1571">
        <v>7.02</v>
      </c>
      <c r="AB1571">
        <v>1.3300000000000001E-4</v>
      </c>
    </row>
    <row r="1572" spans="1:39" x14ac:dyDescent="0.3">
      <c r="A1572" s="1">
        <v>41929</v>
      </c>
      <c r="B1572" s="3">
        <v>0.82189466435185177</v>
      </c>
      <c r="C1572" t="s">
        <v>186</v>
      </c>
      <c r="D1572" t="s">
        <v>191</v>
      </c>
    </row>
    <row r="1573" spans="1:39" x14ac:dyDescent="0.3">
      <c r="A1573" s="1">
        <v>41929</v>
      </c>
      <c r="B1573" s="3">
        <v>0.82192944444444438</v>
      </c>
      <c r="C1573" t="s">
        <v>192</v>
      </c>
      <c r="D1573" t="s">
        <v>194</v>
      </c>
    </row>
    <row r="1574" spans="1:39" x14ac:dyDescent="0.3">
      <c r="A1574" s="1">
        <v>41929</v>
      </c>
      <c r="B1574" s="3">
        <v>0.82192949074074073</v>
      </c>
      <c r="C1574" t="s">
        <v>186</v>
      </c>
      <c r="D1574" t="s">
        <v>195</v>
      </c>
      <c r="E1574">
        <v>7.02</v>
      </c>
      <c r="F1574">
        <v>34.987471999999997</v>
      </c>
      <c r="G1574">
        <v>32.361243999999999</v>
      </c>
    </row>
    <row r="1575" spans="1:39" x14ac:dyDescent="0.3">
      <c r="A1575" s="1">
        <v>41929</v>
      </c>
      <c r="B1575" s="3">
        <v>0.8218974189814815</v>
      </c>
      <c r="C1575" t="s">
        <v>186</v>
      </c>
      <c r="D1575" t="s">
        <v>60</v>
      </c>
      <c r="O1575" t="s">
        <v>136</v>
      </c>
    </row>
    <row r="1576" spans="1:39" x14ac:dyDescent="0.3">
      <c r="A1576" s="1">
        <v>41929</v>
      </c>
      <c r="B1576" s="3">
        <v>0.82192984953703707</v>
      </c>
      <c r="C1576" t="s">
        <v>186</v>
      </c>
      <c r="D1576" t="s">
        <v>58</v>
      </c>
      <c r="F1576">
        <v>34.983564000000001</v>
      </c>
      <c r="G1576">
        <v>32.359048999999999</v>
      </c>
      <c r="AK1576">
        <v>0.219336</v>
      </c>
      <c r="AL1576">
        <v>0.32356000000000001</v>
      </c>
      <c r="AM1576">
        <v>2.390784</v>
      </c>
    </row>
    <row r="1577" spans="1:39" x14ac:dyDescent="0.3">
      <c r="A1577" s="1">
        <v>41929</v>
      </c>
      <c r="B1577" s="3">
        <v>0.82191707175925932</v>
      </c>
      <c r="C1577" t="s">
        <v>186</v>
      </c>
      <c r="D1577" t="s">
        <v>60</v>
      </c>
      <c r="O1577" t="s">
        <v>109</v>
      </c>
    </row>
    <row r="1578" spans="1:39" x14ac:dyDescent="0.3">
      <c r="A1578" s="1">
        <v>41929</v>
      </c>
      <c r="B1578" s="3">
        <v>0.82192236111111106</v>
      </c>
      <c r="C1578" t="s">
        <v>186</v>
      </c>
      <c r="D1578" t="s">
        <v>113</v>
      </c>
      <c r="E1578">
        <v>7.01</v>
      </c>
      <c r="O1578">
        <v>7.01</v>
      </c>
      <c r="X1578">
        <v>-7.0799999999999997E-4</v>
      </c>
      <c r="Y1578">
        <v>3.333E-3</v>
      </c>
      <c r="Z1578">
        <v>-2.1800000000000001E-4</v>
      </c>
      <c r="AA1578">
        <v>7.0185709999999997</v>
      </c>
      <c r="AB1578">
        <v>1.4799999999999999E-4</v>
      </c>
    </row>
    <row r="1579" spans="1:39" x14ac:dyDescent="0.3">
      <c r="A1579" s="1">
        <v>41929</v>
      </c>
      <c r="B1579" s="3">
        <v>0.82193025462962954</v>
      </c>
      <c r="C1579" t="s">
        <v>186</v>
      </c>
      <c r="D1579" t="s">
        <v>191</v>
      </c>
    </row>
    <row r="1580" spans="1:39" x14ac:dyDescent="0.3">
      <c r="A1580" s="1">
        <v>41929</v>
      </c>
      <c r="B1580" s="3">
        <v>0.82196503472222215</v>
      </c>
      <c r="C1580" t="s">
        <v>192</v>
      </c>
      <c r="D1580" t="s">
        <v>194</v>
      </c>
    </row>
    <row r="1581" spans="1:39" x14ac:dyDescent="0.3">
      <c r="A1581" s="1">
        <v>41929</v>
      </c>
      <c r="B1581" s="3">
        <v>0.82196508101851851</v>
      </c>
      <c r="C1581" t="s">
        <v>186</v>
      </c>
      <c r="D1581" t="s">
        <v>195</v>
      </c>
      <c r="E1581">
        <v>7.01</v>
      </c>
      <c r="F1581">
        <v>34.983564000000001</v>
      </c>
      <c r="G1581">
        <v>32.359048999999999</v>
      </c>
    </row>
    <row r="1582" spans="1:39" x14ac:dyDescent="0.3">
      <c r="A1582" s="1">
        <v>41929</v>
      </c>
      <c r="B1582" s="3">
        <v>0.82193207175925931</v>
      </c>
      <c r="C1582" t="s">
        <v>186</v>
      </c>
      <c r="D1582" t="s">
        <v>60</v>
      </c>
      <c r="O1582" t="s">
        <v>136</v>
      </c>
    </row>
    <row r="1583" spans="1:39" x14ac:dyDescent="0.3">
      <c r="A1583" s="1">
        <v>41929</v>
      </c>
      <c r="B1583" s="3">
        <v>0.82196640046296299</v>
      </c>
      <c r="C1583" t="s">
        <v>186</v>
      </c>
      <c r="D1583" t="s">
        <v>59</v>
      </c>
      <c r="J1583">
        <v>1064.6831050000001</v>
      </c>
      <c r="K1583">
        <v>23.883333</v>
      </c>
      <c r="L1583">
        <v>57.964843999999999</v>
      </c>
      <c r="M1583">
        <v>24.536249999999999</v>
      </c>
    </row>
    <row r="1584" spans="1:39" x14ac:dyDescent="0.3">
      <c r="A1584" s="1">
        <v>41929</v>
      </c>
      <c r="B1584" s="3">
        <v>0.82196662037037038</v>
      </c>
      <c r="C1584" t="s">
        <v>186</v>
      </c>
      <c r="D1584" t="s">
        <v>58</v>
      </c>
      <c r="F1584">
        <v>34.987906000000002</v>
      </c>
      <c r="G1584">
        <v>32.359724</v>
      </c>
      <c r="AK1584">
        <v>0.21740000000000001</v>
      </c>
      <c r="AL1584">
        <v>0.314994</v>
      </c>
      <c r="AM1584">
        <v>2.4011589999999998</v>
      </c>
    </row>
    <row r="1585" spans="1:39" x14ac:dyDescent="0.3">
      <c r="A1585" s="1">
        <v>41929</v>
      </c>
      <c r="B1585" s="3">
        <v>0.82195172453703702</v>
      </c>
      <c r="C1585" t="s">
        <v>186</v>
      </c>
      <c r="D1585" t="s">
        <v>60</v>
      </c>
      <c r="O1585" t="s">
        <v>109</v>
      </c>
    </row>
    <row r="1586" spans="1:39" x14ac:dyDescent="0.3">
      <c r="A1586" s="1">
        <v>41929</v>
      </c>
      <c r="B1586" s="3">
        <v>0.82195712962962963</v>
      </c>
      <c r="C1586" t="s">
        <v>186</v>
      </c>
      <c r="D1586" t="s">
        <v>113</v>
      </c>
      <c r="E1586">
        <v>7.02</v>
      </c>
      <c r="O1586">
        <v>7.02</v>
      </c>
      <c r="X1586">
        <v>5.2899999999999996E-4</v>
      </c>
      <c r="Y1586">
        <v>-3.333E-3</v>
      </c>
      <c r="Z1586">
        <v>-1.73E-4</v>
      </c>
      <c r="AA1586">
        <v>7.0185709999999997</v>
      </c>
      <c r="AB1586">
        <v>1.4799999999999999E-4</v>
      </c>
    </row>
    <row r="1587" spans="1:39" x14ac:dyDescent="0.3">
      <c r="A1587" s="1">
        <v>41929</v>
      </c>
      <c r="B1587" s="3">
        <v>0.82196704861111114</v>
      </c>
      <c r="C1587" t="s">
        <v>186</v>
      </c>
      <c r="D1587" t="s">
        <v>191</v>
      </c>
    </row>
    <row r="1588" spans="1:39" x14ac:dyDescent="0.3">
      <c r="A1588" s="1">
        <v>41929</v>
      </c>
      <c r="B1588" s="3">
        <v>0.8219668750000001</v>
      </c>
      <c r="C1588" t="s">
        <v>192</v>
      </c>
      <c r="D1588" t="s">
        <v>60</v>
      </c>
      <c r="O1588" t="s">
        <v>136</v>
      </c>
    </row>
    <row r="1589" spans="1:39" x14ac:dyDescent="0.3">
      <c r="A1589" s="1">
        <v>41929</v>
      </c>
      <c r="B1589" s="3">
        <v>0.82200193287037038</v>
      </c>
      <c r="C1589" t="s">
        <v>192</v>
      </c>
      <c r="D1589" t="s">
        <v>194</v>
      </c>
    </row>
    <row r="1590" spans="1:39" x14ac:dyDescent="0.3">
      <c r="A1590" s="1">
        <v>41929</v>
      </c>
      <c r="B1590" s="3">
        <v>0.82200196759259259</v>
      </c>
      <c r="C1590" t="s">
        <v>186</v>
      </c>
      <c r="D1590" t="s">
        <v>195</v>
      </c>
      <c r="E1590">
        <v>7.02</v>
      </c>
      <c r="F1590">
        <v>34.987906000000002</v>
      </c>
      <c r="G1590">
        <v>32.359724</v>
      </c>
    </row>
    <row r="1591" spans="1:39" x14ac:dyDescent="0.3">
      <c r="A1591" s="1">
        <v>41929</v>
      </c>
      <c r="B1591" s="3">
        <v>0.82200219907407401</v>
      </c>
      <c r="C1591" t="s">
        <v>186</v>
      </c>
      <c r="D1591" t="s">
        <v>58</v>
      </c>
      <c r="F1591">
        <v>34.986168999999997</v>
      </c>
      <c r="G1591">
        <v>32.365971999999999</v>
      </c>
      <c r="AK1591">
        <v>0.20166100000000001</v>
      </c>
      <c r="AL1591">
        <v>0.29138999999999998</v>
      </c>
      <c r="AM1591">
        <v>2.395448</v>
      </c>
    </row>
    <row r="1592" spans="1:39" x14ac:dyDescent="0.3">
      <c r="A1592" s="1">
        <v>41929</v>
      </c>
      <c r="B1592" s="3">
        <v>0.82198652777777781</v>
      </c>
      <c r="C1592" t="s">
        <v>186</v>
      </c>
      <c r="D1592" t="s">
        <v>60</v>
      </c>
      <c r="O1592" t="s">
        <v>109</v>
      </c>
    </row>
    <row r="1593" spans="1:39" x14ac:dyDescent="0.3">
      <c r="A1593" s="1">
        <v>41929</v>
      </c>
      <c r="B1593" s="3">
        <v>0.82199182870370369</v>
      </c>
      <c r="C1593" t="s">
        <v>186</v>
      </c>
      <c r="D1593" t="s">
        <v>113</v>
      </c>
      <c r="E1593">
        <v>7.02</v>
      </c>
      <c r="O1593">
        <v>7.02</v>
      </c>
      <c r="X1593">
        <v>1.322E-3</v>
      </c>
      <c r="Y1593">
        <v>0</v>
      </c>
      <c r="Z1593">
        <v>1.4E-5</v>
      </c>
      <c r="AA1593">
        <v>7.0214290000000004</v>
      </c>
      <c r="AB1593">
        <v>8.1000000000000004E-5</v>
      </c>
    </row>
    <row r="1594" spans="1:39" x14ac:dyDescent="0.3">
      <c r="A1594" s="1">
        <v>41929</v>
      </c>
      <c r="B1594" s="3">
        <v>0.82200260416666671</v>
      </c>
      <c r="C1594" t="s">
        <v>186</v>
      </c>
      <c r="D1594" t="s">
        <v>191</v>
      </c>
    </row>
    <row r="1595" spans="1:39" x14ac:dyDescent="0.3">
      <c r="A1595" s="1">
        <v>41929</v>
      </c>
      <c r="B1595" s="3">
        <v>0.82200158564814807</v>
      </c>
      <c r="C1595" t="s">
        <v>192</v>
      </c>
      <c r="D1595" t="s">
        <v>60</v>
      </c>
      <c r="O1595" t="s">
        <v>136</v>
      </c>
    </row>
    <row r="1596" spans="1:39" x14ac:dyDescent="0.3">
      <c r="A1596" s="1">
        <v>41929</v>
      </c>
      <c r="B1596" s="3">
        <v>0.82203752314814815</v>
      </c>
      <c r="C1596" t="s">
        <v>192</v>
      </c>
      <c r="D1596" t="s">
        <v>194</v>
      </c>
    </row>
    <row r="1597" spans="1:39" x14ac:dyDescent="0.3">
      <c r="A1597" s="1">
        <v>41929</v>
      </c>
      <c r="B1597" s="3">
        <v>0.82203755787037036</v>
      </c>
      <c r="C1597" t="s">
        <v>186</v>
      </c>
      <c r="D1597" t="s">
        <v>195</v>
      </c>
      <c r="E1597">
        <v>7.02</v>
      </c>
      <c r="F1597">
        <v>34.986168999999997</v>
      </c>
      <c r="G1597">
        <v>32.365971999999999</v>
      </c>
    </row>
    <row r="1598" spans="1:39" x14ac:dyDescent="0.3">
      <c r="A1598" s="1">
        <v>41929</v>
      </c>
      <c r="B1598" s="3">
        <v>0.82203778935185179</v>
      </c>
      <c r="C1598" t="s">
        <v>186</v>
      </c>
      <c r="D1598" t="s">
        <v>58</v>
      </c>
      <c r="F1598">
        <v>34.997025000000001</v>
      </c>
      <c r="G1598">
        <v>32.365803</v>
      </c>
      <c r="AK1598">
        <v>0.20597599999999999</v>
      </c>
      <c r="AL1598">
        <v>0.295958</v>
      </c>
      <c r="AM1598">
        <v>2.3831220000000002</v>
      </c>
    </row>
    <row r="1599" spans="1:39" x14ac:dyDescent="0.3">
      <c r="A1599" s="1">
        <v>41929</v>
      </c>
      <c r="B1599" s="3">
        <v>0.82202126157407418</v>
      </c>
      <c r="C1599" t="s">
        <v>186</v>
      </c>
      <c r="D1599" t="s">
        <v>60</v>
      </c>
      <c r="O1599" t="s">
        <v>109</v>
      </c>
    </row>
    <row r="1600" spans="1:39" x14ac:dyDescent="0.3">
      <c r="A1600" s="1">
        <v>41929</v>
      </c>
      <c r="B1600" s="3">
        <v>0.82202655092592591</v>
      </c>
      <c r="C1600" t="s">
        <v>186</v>
      </c>
      <c r="D1600" t="s">
        <v>113</v>
      </c>
      <c r="E1600">
        <v>7.03</v>
      </c>
      <c r="O1600">
        <v>7.03</v>
      </c>
      <c r="X1600">
        <v>3.01E-4</v>
      </c>
      <c r="Y1600">
        <v>-3.333E-3</v>
      </c>
      <c r="Z1600">
        <v>1.7200000000000001E-4</v>
      </c>
      <c r="AA1600">
        <v>7.0228570000000001</v>
      </c>
      <c r="AB1600">
        <v>9.0000000000000006E-5</v>
      </c>
    </row>
    <row r="1601" spans="1:39" x14ac:dyDescent="0.3">
      <c r="A1601" s="1">
        <v>41929</v>
      </c>
      <c r="B1601" s="3">
        <v>0.82203819444444448</v>
      </c>
      <c r="C1601" t="s">
        <v>186</v>
      </c>
      <c r="D1601" t="s">
        <v>191</v>
      </c>
    </row>
    <row r="1602" spans="1:39" x14ac:dyDescent="0.3">
      <c r="A1602" s="1">
        <v>41929</v>
      </c>
      <c r="B1602" s="3">
        <v>0.82203631944444444</v>
      </c>
      <c r="C1602" t="s">
        <v>192</v>
      </c>
      <c r="D1602" t="s">
        <v>60</v>
      </c>
      <c r="O1602" t="s">
        <v>136</v>
      </c>
    </row>
    <row r="1603" spans="1:39" x14ac:dyDescent="0.3">
      <c r="A1603" s="1">
        <v>41929</v>
      </c>
      <c r="B1603" s="3">
        <v>0.82207307870370372</v>
      </c>
      <c r="C1603" t="s">
        <v>192</v>
      </c>
      <c r="D1603" t="s">
        <v>194</v>
      </c>
    </row>
    <row r="1604" spans="1:39" x14ac:dyDescent="0.3">
      <c r="A1604" s="1">
        <v>41929</v>
      </c>
      <c r="B1604" s="3">
        <v>0.82207312500000007</v>
      </c>
      <c r="C1604" t="s">
        <v>186</v>
      </c>
      <c r="D1604" t="s">
        <v>195</v>
      </c>
      <c r="E1604">
        <v>7.03</v>
      </c>
      <c r="F1604">
        <v>34.997025000000001</v>
      </c>
      <c r="G1604">
        <v>32.365803</v>
      </c>
    </row>
    <row r="1605" spans="1:39" x14ac:dyDescent="0.3">
      <c r="A1605" s="1">
        <v>41929</v>
      </c>
      <c r="B1605" s="3">
        <v>0.82207337962962956</v>
      </c>
      <c r="C1605" t="s">
        <v>186</v>
      </c>
      <c r="D1605" t="s">
        <v>58</v>
      </c>
      <c r="F1605">
        <v>34.991813999999998</v>
      </c>
      <c r="G1605">
        <v>32.364114000000001</v>
      </c>
      <c r="AK1605">
        <v>0.20553199999999999</v>
      </c>
      <c r="AL1605">
        <v>0.28815400000000002</v>
      </c>
      <c r="AM1605">
        <v>2.3976850000000001</v>
      </c>
    </row>
    <row r="1606" spans="1:39" x14ac:dyDescent="0.3">
      <c r="A1606" s="1">
        <v>41929</v>
      </c>
      <c r="B1606" s="3">
        <v>0.82205599537037033</v>
      </c>
      <c r="C1606" t="s">
        <v>186</v>
      </c>
      <c r="D1606" t="s">
        <v>60</v>
      </c>
      <c r="O1606" t="s">
        <v>109</v>
      </c>
    </row>
    <row r="1607" spans="1:39" x14ac:dyDescent="0.3">
      <c r="A1607" s="1">
        <v>41929</v>
      </c>
      <c r="B1607" s="3">
        <v>0.82206128472222229</v>
      </c>
      <c r="C1607" t="s">
        <v>186</v>
      </c>
      <c r="D1607" t="s">
        <v>113</v>
      </c>
      <c r="E1607">
        <v>7.03</v>
      </c>
      <c r="O1607">
        <v>7.03</v>
      </c>
      <c r="X1607">
        <v>-1.1180000000000001E-3</v>
      </c>
      <c r="Y1607">
        <v>0</v>
      </c>
      <c r="Z1607">
        <v>1.3799999999999999E-4</v>
      </c>
      <c r="AA1607">
        <v>7.0214290000000004</v>
      </c>
      <c r="AB1607">
        <v>4.8000000000000001E-5</v>
      </c>
    </row>
    <row r="1608" spans="1:39" x14ac:dyDescent="0.3">
      <c r="A1608" s="1">
        <v>41929</v>
      </c>
      <c r="B1608" s="3">
        <v>0.82207376157407408</v>
      </c>
      <c r="C1608" t="s">
        <v>186</v>
      </c>
      <c r="D1608" t="s">
        <v>191</v>
      </c>
    </row>
    <row r="1609" spans="1:39" x14ac:dyDescent="0.3">
      <c r="A1609" s="1">
        <v>41929</v>
      </c>
      <c r="B1609" s="3">
        <v>0.82207105324074081</v>
      </c>
      <c r="C1609" t="s">
        <v>192</v>
      </c>
      <c r="D1609" t="s">
        <v>60</v>
      </c>
      <c r="O1609" t="s">
        <v>136</v>
      </c>
    </row>
    <row r="1610" spans="1:39" x14ac:dyDescent="0.3">
      <c r="A1610" s="1">
        <v>41929</v>
      </c>
      <c r="B1610" s="3">
        <v>0.82210866898148149</v>
      </c>
      <c r="C1610" t="s">
        <v>192</v>
      </c>
      <c r="D1610" t="s">
        <v>194</v>
      </c>
    </row>
    <row r="1611" spans="1:39" x14ac:dyDescent="0.3">
      <c r="A1611" s="1">
        <v>41929</v>
      </c>
      <c r="B1611" s="3">
        <v>0.82210871527777785</v>
      </c>
      <c r="C1611" t="s">
        <v>186</v>
      </c>
      <c r="D1611" t="s">
        <v>195</v>
      </c>
      <c r="E1611">
        <v>7.03</v>
      </c>
      <c r="F1611">
        <v>34.991813999999998</v>
      </c>
      <c r="G1611">
        <v>32.364114000000001</v>
      </c>
    </row>
    <row r="1612" spans="1:39" x14ac:dyDescent="0.3">
      <c r="A1612" s="1">
        <v>41929</v>
      </c>
      <c r="B1612" s="3">
        <v>0.82210893518518524</v>
      </c>
      <c r="C1612" t="s">
        <v>186</v>
      </c>
      <c r="D1612" t="s">
        <v>58</v>
      </c>
      <c r="F1612">
        <v>34.992683</v>
      </c>
      <c r="G1612">
        <v>32.360737</v>
      </c>
      <c r="AK1612">
        <v>0.216035</v>
      </c>
      <c r="AL1612">
        <v>0.31889600000000001</v>
      </c>
      <c r="AM1612">
        <v>2.3987790000000002</v>
      </c>
    </row>
    <row r="1613" spans="1:39" x14ac:dyDescent="0.3">
      <c r="A1613" s="1">
        <v>41929</v>
      </c>
      <c r="B1613" s="3">
        <v>0.82209064814814814</v>
      </c>
      <c r="C1613" t="s">
        <v>186</v>
      </c>
      <c r="D1613" t="s">
        <v>60</v>
      </c>
      <c r="O1613" t="s">
        <v>109</v>
      </c>
    </row>
    <row r="1614" spans="1:39" x14ac:dyDescent="0.3">
      <c r="A1614" s="1">
        <v>41929</v>
      </c>
      <c r="B1614" s="3">
        <v>0.82209605324074075</v>
      </c>
      <c r="C1614" t="s">
        <v>186</v>
      </c>
      <c r="D1614" t="s">
        <v>113</v>
      </c>
      <c r="E1614">
        <v>7.02</v>
      </c>
      <c r="O1614">
        <v>7.02</v>
      </c>
      <c r="X1614">
        <v>-1.322E-3</v>
      </c>
      <c r="Y1614">
        <v>3.333E-3</v>
      </c>
      <c r="Z1614">
        <v>-3.0000000000000001E-5</v>
      </c>
      <c r="AA1614">
        <v>7.0214290000000004</v>
      </c>
      <c r="AB1614">
        <v>4.8000000000000001E-5</v>
      </c>
    </row>
    <row r="1615" spans="1:39" x14ac:dyDescent="0.3">
      <c r="A1615" s="1">
        <v>41929</v>
      </c>
      <c r="B1615" s="3">
        <v>0.82210935185185186</v>
      </c>
      <c r="C1615" t="s">
        <v>186</v>
      </c>
      <c r="D1615" t="s">
        <v>191</v>
      </c>
    </row>
    <row r="1616" spans="1:39" x14ac:dyDescent="0.3">
      <c r="A1616" s="1">
        <v>41929</v>
      </c>
      <c r="B1616" s="3">
        <v>0.82210570601851851</v>
      </c>
      <c r="C1616" t="s">
        <v>192</v>
      </c>
      <c r="D1616" t="s">
        <v>60</v>
      </c>
      <c r="O1616" t="s">
        <v>136</v>
      </c>
    </row>
    <row r="1617" spans="1:39" x14ac:dyDescent="0.3">
      <c r="A1617" s="1">
        <v>41929</v>
      </c>
      <c r="B1617" s="3">
        <v>0.82214425925925927</v>
      </c>
      <c r="C1617" t="s">
        <v>192</v>
      </c>
      <c r="D1617" t="s">
        <v>148</v>
      </c>
    </row>
    <row r="1618" spans="1:39" x14ac:dyDescent="0.3">
      <c r="A1618" s="1">
        <v>41929</v>
      </c>
      <c r="B1618" s="3">
        <v>0.82214430555555562</v>
      </c>
      <c r="C1618" t="s">
        <v>200</v>
      </c>
      <c r="D1618" t="s">
        <v>194</v>
      </c>
    </row>
    <row r="1619" spans="1:39" x14ac:dyDescent="0.3">
      <c r="A1619" s="1">
        <v>41929</v>
      </c>
      <c r="B1619" s="3">
        <v>0.82214435185185186</v>
      </c>
      <c r="C1619" t="s">
        <v>186</v>
      </c>
      <c r="D1619" t="s">
        <v>195</v>
      </c>
      <c r="E1619">
        <v>7.02</v>
      </c>
      <c r="F1619">
        <v>34.992683</v>
      </c>
      <c r="G1619">
        <v>32.360737</v>
      </c>
    </row>
    <row r="1620" spans="1:39" x14ac:dyDescent="0.3">
      <c r="A1620" s="1">
        <v>41929</v>
      </c>
      <c r="B1620" s="3">
        <v>0.82214457175925926</v>
      </c>
      <c r="C1620" t="s">
        <v>186</v>
      </c>
      <c r="D1620" t="s">
        <v>58</v>
      </c>
      <c r="F1620">
        <v>34.989209000000002</v>
      </c>
      <c r="G1620">
        <v>32.360906</v>
      </c>
      <c r="AK1620">
        <v>0.21670200000000001</v>
      </c>
      <c r="AL1620">
        <v>0.31508900000000001</v>
      </c>
      <c r="AM1620">
        <v>2.3967800000000001</v>
      </c>
    </row>
    <row r="1621" spans="1:39" x14ac:dyDescent="0.3">
      <c r="A1621" s="1">
        <v>41929</v>
      </c>
      <c r="B1621" s="3">
        <v>0.82212541666666672</v>
      </c>
      <c r="C1621" t="s">
        <v>186</v>
      </c>
      <c r="D1621" t="s">
        <v>60</v>
      </c>
      <c r="O1621" t="s">
        <v>109</v>
      </c>
    </row>
    <row r="1622" spans="1:39" x14ac:dyDescent="0.3">
      <c r="A1622" s="1">
        <v>41929</v>
      </c>
      <c r="B1622" s="3">
        <v>0.82213070601851845</v>
      </c>
      <c r="C1622" t="s">
        <v>186</v>
      </c>
      <c r="D1622" t="s">
        <v>113</v>
      </c>
      <c r="E1622">
        <v>7.02</v>
      </c>
      <c r="O1622">
        <v>7.02</v>
      </c>
      <c r="X1622">
        <v>-6.1300000000000005E-4</v>
      </c>
      <c r="Y1622">
        <v>0</v>
      </c>
      <c r="Z1622">
        <v>-1.6699999999999999E-4</v>
      </c>
      <c r="AA1622">
        <v>7.0214290000000004</v>
      </c>
      <c r="AB1622">
        <v>4.8000000000000001E-5</v>
      </c>
    </row>
    <row r="1623" spans="1:39" x14ac:dyDescent="0.3">
      <c r="A1623" s="1">
        <v>41929</v>
      </c>
      <c r="B1623" s="3">
        <v>0.82214498842592587</v>
      </c>
      <c r="C1623" t="s">
        <v>186</v>
      </c>
      <c r="D1623" t="s">
        <v>191</v>
      </c>
    </row>
    <row r="1624" spans="1:39" x14ac:dyDescent="0.3">
      <c r="A1624" s="1">
        <v>41929</v>
      </c>
      <c r="B1624" s="3">
        <v>0.82214047453703698</v>
      </c>
      <c r="C1624" t="s">
        <v>192</v>
      </c>
      <c r="D1624" t="s">
        <v>60</v>
      </c>
      <c r="O1624" t="s">
        <v>136</v>
      </c>
    </row>
    <row r="1625" spans="1:39" x14ac:dyDescent="0.3">
      <c r="A1625" s="1">
        <v>41929</v>
      </c>
      <c r="B1625" s="3">
        <v>0.82217986111111108</v>
      </c>
      <c r="C1625" t="s">
        <v>192</v>
      </c>
      <c r="D1625" t="s">
        <v>148</v>
      </c>
    </row>
    <row r="1626" spans="1:39" x14ac:dyDescent="0.3">
      <c r="A1626" s="1">
        <v>41929</v>
      </c>
      <c r="B1626" s="3">
        <v>0.82217990740740732</v>
      </c>
      <c r="C1626" t="s">
        <v>200</v>
      </c>
      <c r="D1626" t="s">
        <v>194</v>
      </c>
    </row>
    <row r="1627" spans="1:39" x14ac:dyDescent="0.3">
      <c r="A1627" s="1">
        <v>41929</v>
      </c>
      <c r="B1627" s="3">
        <v>0.82217997685185196</v>
      </c>
      <c r="C1627" t="s">
        <v>186</v>
      </c>
      <c r="D1627" t="s">
        <v>195</v>
      </c>
      <c r="E1627">
        <v>7.02</v>
      </c>
      <c r="F1627">
        <v>34.989209000000002</v>
      </c>
      <c r="G1627">
        <v>32.360906</v>
      </c>
    </row>
    <row r="1628" spans="1:39" x14ac:dyDescent="0.3">
      <c r="A1628" s="1">
        <v>41929</v>
      </c>
      <c r="B1628" s="3">
        <v>0.82218020833333327</v>
      </c>
      <c r="C1628" t="s">
        <v>186</v>
      </c>
      <c r="D1628" t="s">
        <v>58</v>
      </c>
      <c r="F1628">
        <v>34.982695</v>
      </c>
      <c r="G1628">
        <v>32.365634</v>
      </c>
      <c r="AK1628">
        <v>0.200518</v>
      </c>
      <c r="AL1628">
        <v>0.28634500000000002</v>
      </c>
      <c r="AM1628">
        <v>2.3951150000000001</v>
      </c>
    </row>
    <row r="1629" spans="1:39" x14ac:dyDescent="0.3">
      <c r="A1629" s="1">
        <v>41929</v>
      </c>
      <c r="B1629" s="3">
        <v>0.82216008101851845</v>
      </c>
      <c r="C1629" t="s">
        <v>186</v>
      </c>
      <c r="D1629" t="s">
        <v>60</v>
      </c>
      <c r="O1629" t="s">
        <v>109</v>
      </c>
    </row>
    <row r="1630" spans="1:39" x14ac:dyDescent="0.3">
      <c r="A1630" s="1">
        <v>41929</v>
      </c>
      <c r="B1630" s="3">
        <v>0.82216548611111107</v>
      </c>
      <c r="C1630" t="s">
        <v>186</v>
      </c>
      <c r="D1630" t="s">
        <v>113</v>
      </c>
      <c r="E1630">
        <v>7.01</v>
      </c>
      <c r="O1630">
        <v>7.01</v>
      </c>
      <c r="X1630">
        <v>6.1300000000000005E-4</v>
      </c>
      <c r="Y1630">
        <v>3.333E-3</v>
      </c>
      <c r="Z1630">
        <v>-1.46E-4</v>
      </c>
      <c r="AA1630">
        <v>7.0214290000000004</v>
      </c>
      <c r="AB1630">
        <v>4.8000000000000001E-5</v>
      </c>
    </row>
    <row r="1631" spans="1:39" x14ac:dyDescent="0.3">
      <c r="A1631" s="1">
        <v>41929</v>
      </c>
      <c r="B1631" s="3">
        <v>0.82218061342592597</v>
      </c>
      <c r="C1631" t="s">
        <v>186</v>
      </c>
      <c r="D1631" t="s">
        <v>191</v>
      </c>
    </row>
    <row r="1632" spans="1:39" x14ac:dyDescent="0.3">
      <c r="A1632" s="1">
        <v>41929</v>
      </c>
      <c r="B1632" s="3">
        <v>0.82217513888888893</v>
      </c>
      <c r="C1632" t="s">
        <v>192</v>
      </c>
      <c r="D1632" t="s">
        <v>60</v>
      </c>
      <c r="O1632" t="s">
        <v>136</v>
      </c>
    </row>
    <row r="1633" spans="1:39" x14ac:dyDescent="0.3">
      <c r="A1633" s="1">
        <v>41929</v>
      </c>
      <c r="B1633" s="3">
        <v>0.82221549768518509</v>
      </c>
      <c r="C1633" t="s">
        <v>192</v>
      </c>
      <c r="D1633" t="s">
        <v>148</v>
      </c>
    </row>
    <row r="1634" spans="1:39" x14ac:dyDescent="0.3">
      <c r="A1634" s="1">
        <v>41929</v>
      </c>
      <c r="B1634" s="3">
        <v>0.82221554398148144</v>
      </c>
      <c r="C1634" t="s">
        <v>200</v>
      </c>
      <c r="D1634" t="s">
        <v>194</v>
      </c>
    </row>
    <row r="1635" spans="1:39" x14ac:dyDescent="0.3">
      <c r="A1635" s="1">
        <v>41929</v>
      </c>
      <c r="B1635" s="3">
        <v>0.82221557870370365</v>
      </c>
      <c r="C1635" t="s">
        <v>186</v>
      </c>
      <c r="D1635" t="s">
        <v>195</v>
      </c>
      <c r="E1635">
        <v>7.01</v>
      </c>
      <c r="F1635">
        <v>34.982695</v>
      </c>
      <c r="G1635">
        <v>32.365634</v>
      </c>
    </row>
    <row r="1636" spans="1:39" x14ac:dyDescent="0.3">
      <c r="A1636" s="1">
        <v>41929</v>
      </c>
      <c r="B1636" s="3">
        <v>0.8222158449074074</v>
      </c>
      <c r="C1636" t="s">
        <v>186</v>
      </c>
      <c r="D1636" t="s">
        <v>58</v>
      </c>
      <c r="F1636">
        <v>34.996156999999997</v>
      </c>
      <c r="G1636">
        <v>32.364958999999999</v>
      </c>
      <c r="AK1636">
        <v>0.20458000000000001</v>
      </c>
      <c r="AL1636">
        <v>0.294435</v>
      </c>
      <c r="AM1636">
        <v>2.3968280000000002</v>
      </c>
    </row>
    <row r="1637" spans="1:39" x14ac:dyDescent="0.3">
      <c r="A1637" s="1">
        <v>41929</v>
      </c>
      <c r="B1637" s="3">
        <v>0.82219488425925924</v>
      </c>
      <c r="C1637" t="s">
        <v>186</v>
      </c>
      <c r="D1637" t="s">
        <v>60</v>
      </c>
      <c r="O1637" t="s">
        <v>109</v>
      </c>
    </row>
    <row r="1638" spans="1:39" x14ac:dyDescent="0.3">
      <c r="A1638" s="1">
        <v>41929</v>
      </c>
      <c r="B1638" s="3">
        <v>0.82220018518518512</v>
      </c>
      <c r="C1638" t="s">
        <v>186</v>
      </c>
      <c r="D1638" t="s">
        <v>113</v>
      </c>
      <c r="E1638">
        <v>7.02</v>
      </c>
      <c r="O1638">
        <v>7.02</v>
      </c>
      <c r="X1638">
        <v>1.322E-3</v>
      </c>
      <c r="Y1638">
        <v>-3.333E-3</v>
      </c>
      <c r="Z1638">
        <v>3.1999999999999999E-5</v>
      </c>
      <c r="AA1638">
        <v>7.0214290000000004</v>
      </c>
      <c r="AB1638">
        <v>4.8000000000000001E-5</v>
      </c>
    </row>
    <row r="1639" spans="1:39" x14ac:dyDescent="0.3">
      <c r="A1639" s="1">
        <v>41929</v>
      </c>
      <c r="B1639" s="3">
        <v>0.82221621527777777</v>
      </c>
      <c r="C1639" t="s">
        <v>186</v>
      </c>
      <c r="D1639" t="s">
        <v>191</v>
      </c>
    </row>
    <row r="1640" spans="1:39" x14ac:dyDescent="0.3">
      <c r="A1640" s="1">
        <v>41929</v>
      </c>
      <c r="B1640" s="3">
        <v>0.82220994212962972</v>
      </c>
      <c r="C1640" t="s">
        <v>192</v>
      </c>
      <c r="D1640" t="s">
        <v>60</v>
      </c>
      <c r="O1640" t="s">
        <v>136</v>
      </c>
    </row>
    <row r="1641" spans="1:39" x14ac:dyDescent="0.3">
      <c r="A1641" s="1">
        <v>41929</v>
      </c>
      <c r="B1641" s="3">
        <v>0.82225113425925933</v>
      </c>
      <c r="C1641" t="s">
        <v>192</v>
      </c>
      <c r="D1641" t="s">
        <v>148</v>
      </c>
    </row>
    <row r="1642" spans="1:39" x14ac:dyDescent="0.3">
      <c r="A1642" s="1">
        <v>41929</v>
      </c>
      <c r="B1642" s="3">
        <v>0.82225116898148143</v>
      </c>
      <c r="C1642" t="s">
        <v>200</v>
      </c>
      <c r="D1642" t="s">
        <v>194</v>
      </c>
    </row>
    <row r="1643" spans="1:39" x14ac:dyDescent="0.3">
      <c r="A1643" s="1">
        <v>41929</v>
      </c>
      <c r="B1643" s="3">
        <v>0.82225121527777778</v>
      </c>
      <c r="C1643" t="s">
        <v>186</v>
      </c>
      <c r="D1643" t="s">
        <v>195</v>
      </c>
      <c r="E1643">
        <v>7.02</v>
      </c>
      <c r="F1643">
        <v>34.996156999999997</v>
      </c>
      <c r="G1643">
        <v>32.364958999999999</v>
      </c>
    </row>
    <row r="1644" spans="1:39" x14ac:dyDescent="0.3">
      <c r="A1644" s="1">
        <v>41929</v>
      </c>
      <c r="B1644" s="3">
        <v>0.82225143518518518</v>
      </c>
      <c r="C1644" t="s">
        <v>186</v>
      </c>
      <c r="D1644" t="s">
        <v>58</v>
      </c>
      <c r="F1644">
        <v>34.990076999999999</v>
      </c>
      <c r="G1644">
        <v>32.365634</v>
      </c>
      <c r="AK1644">
        <v>0.20036000000000001</v>
      </c>
      <c r="AL1644">
        <v>0.29257899999999998</v>
      </c>
      <c r="AM1644">
        <v>2.3957809999999999</v>
      </c>
    </row>
    <row r="1645" spans="1:39" x14ac:dyDescent="0.3">
      <c r="A1645" s="1">
        <v>41929</v>
      </c>
      <c r="B1645" s="3">
        <v>0.82222957175925926</v>
      </c>
      <c r="C1645" t="s">
        <v>186</v>
      </c>
      <c r="D1645" t="s">
        <v>60</v>
      </c>
      <c r="O1645" t="s">
        <v>109</v>
      </c>
    </row>
    <row r="1646" spans="1:39" x14ac:dyDescent="0.3">
      <c r="A1646" s="1">
        <v>41929</v>
      </c>
      <c r="B1646" s="3">
        <v>0.82223487268518525</v>
      </c>
      <c r="C1646" t="s">
        <v>186</v>
      </c>
      <c r="D1646" t="s">
        <v>113</v>
      </c>
      <c r="E1646">
        <v>7.01</v>
      </c>
      <c r="O1646">
        <v>7.01</v>
      </c>
      <c r="X1646">
        <v>1.418E-3</v>
      </c>
      <c r="Y1646">
        <v>3.333E-3</v>
      </c>
      <c r="Z1646">
        <v>2.1699999999999999E-4</v>
      </c>
      <c r="AA1646">
        <v>7.02</v>
      </c>
      <c r="AB1646">
        <v>6.7000000000000002E-5</v>
      </c>
    </row>
    <row r="1647" spans="1:39" x14ac:dyDescent="0.3">
      <c r="A1647" s="1">
        <v>41929</v>
      </c>
      <c r="B1647" s="3">
        <v>0.82225185185185179</v>
      </c>
      <c r="C1647" t="s">
        <v>186</v>
      </c>
      <c r="D1647" t="s">
        <v>191</v>
      </c>
    </row>
    <row r="1648" spans="1:39" x14ac:dyDescent="0.3">
      <c r="A1648" s="1">
        <v>41929</v>
      </c>
      <c r="B1648" s="3">
        <v>0.82224464120370377</v>
      </c>
      <c r="C1648" t="s">
        <v>192</v>
      </c>
      <c r="D1648" t="s">
        <v>60</v>
      </c>
      <c r="O1648" t="s">
        <v>136</v>
      </c>
    </row>
    <row r="1649" spans="1:39" x14ac:dyDescent="0.3">
      <c r="A1649" s="1">
        <v>41929</v>
      </c>
      <c r="B1649" s="3">
        <v>0.8222867592592592</v>
      </c>
      <c r="C1649" t="s">
        <v>192</v>
      </c>
      <c r="D1649" t="s">
        <v>148</v>
      </c>
    </row>
    <row r="1650" spans="1:39" x14ac:dyDescent="0.3">
      <c r="A1650" s="1">
        <v>41929</v>
      </c>
      <c r="B1650" s="3">
        <v>0.82228680555555556</v>
      </c>
      <c r="C1650" t="s">
        <v>200</v>
      </c>
      <c r="D1650" t="s">
        <v>194</v>
      </c>
    </row>
    <row r="1651" spans="1:39" x14ac:dyDescent="0.3">
      <c r="A1651" s="1">
        <v>41929</v>
      </c>
      <c r="B1651" s="3">
        <v>0.8222868518518518</v>
      </c>
      <c r="C1651" t="s">
        <v>186</v>
      </c>
      <c r="D1651" t="s">
        <v>195</v>
      </c>
      <c r="E1651">
        <v>7.01</v>
      </c>
      <c r="F1651">
        <v>34.990076999999999</v>
      </c>
      <c r="G1651">
        <v>32.365634</v>
      </c>
    </row>
    <row r="1652" spans="1:39" x14ac:dyDescent="0.3">
      <c r="A1652" s="1">
        <v>41929</v>
      </c>
      <c r="B1652" s="3">
        <v>0.82228707175925919</v>
      </c>
      <c r="C1652" t="s">
        <v>186</v>
      </c>
      <c r="D1652" t="s">
        <v>58</v>
      </c>
      <c r="F1652">
        <v>34.990512000000003</v>
      </c>
      <c r="G1652">
        <v>32.360737</v>
      </c>
      <c r="AK1652">
        <v>0.217971</v>
      </c>
      <c r="AL1652">
        <v>0.31818200000000002</v>
      </c>
      <c r="AM1652">
        <v>2.393211</v>
      </c>
    </row>
    <row r="1653" spans="1:39" x14ac:dyDescent="0.3">
      <c r="A1653" s="1">
        <v>41929</v>
      </c>
      <c r="B1653" s="3">
        <v>0.82226427083333331</v>
      </c>
      <c r="C1653" t="s">
        <v>186</v>
      </c>
      <c r="D1653" t="s">
        <v>60</v>
      </c>
      <c r="O1653" t="s">
        <v>109</v>
      </c>
    </row>
    <row r="1654" spans="1:39" x14ac:dyDescent="0.3">
      <c r="A1654" s="1">
        <v>41929</v>
      </c>
      <c r="B1654" s="3">
        <v>0.82226967592592592</v>
      </c>
      <c r="C1654" t="s">
        <v>186</v>
      </c>
      <c r="D1654" t="s">
        <v>113</v>
      </c>
      <c r="E1654">
        <v>7.01</v>
      </c>
      <c r="O1654">
        <v>7.01</v>
      </c>
      <c r="X1654">
        <v>1.106E-3</v>
      </c>
      <c r="Y1654">
        <v>0</v>
      </c>
      <c r="Z1654">
        <v>2.6600000000000001E-4</v>
      </c>
      <c r="AA1654">
        <v>7.0171429999999999</v>
      </c>
      <c r="AB1654">
        <v>5.7000000000000003E-5</v>
      </c>
    </row>
    <row r="1655" spans="1:39" x14ac:dyDescent="0.3">
      <c r="A1655" s="1">
        <v>41929</v>
      </c>
      <c r="B1655" s="3">
        <v>0.82228748842592603</v>
      </c>
      <c r="C1655" t="s">
        <v>186</v>
      </c>
      <c r="D1655" t="s">
        <v>191</v>
      </c>
    </row>
    <row r="1656" spans="1:39" x14ac:dyDescent="0.3">
      <c r="A1656" s="1">
        <v>41929</v>
      </c>
      <c r="B1656" s="3">
        <v>0.82227930555555551</v>
      </c>
      <c r="C1656" t="s">
        <v>192</v>
      </c>
      <c r="D1656" t="s">
        <v>60</v>
      </c>
      <c r="O1656" t="s">
        <v>136</v>
      </c>
    </row>
    <row r="1657" spans="1:39" x14ac:dyDescent="0.3">
      <c r="A1657" s="1">
        <v>41929</v>
      </c>
      <c r="B1657" s="3">
        <v>0.82232815972222228</v>
      </c>
      <c r="C1657" t="s">
        <v>192</v>
      </c>
      <c r="D1657" t="s">
        <v>148</v>
      </c>
    </row>
    <row r="1658" spans="1:39" x14ac:dyDescent="0.3">
      <c r="A1658" s="1">
        <v>41929</v>
      </c>
      <c r="B1658" s="3">
        <v>0.82232820601851853</v>
      </c>
      <c r="C1658" t="s">
        <v>200</v>
      </c>
      <c r="D1658" t="s">
        <v>194</v>
      </c>
    </row>
    <row r="1659" spans="1:39" x14ac:dyDescent="0.3">
      <c r="A1659" s="1">
        <v>41929</v>
      </c>
      <c r="B1659" s="3">
        <v>0.82232828703703698</v>
      </c>
      <c r="C1659" t="s">
        <v>186</v>
      </c>
      <c r="D1659" t="s">
        <v>195</v>
      </c>
      <c r="E1659">
        <v>7.01</v>
      </c>
      <c r="F1659">
        <v>34.990512000000003</v>
      </c>
      <c r="G1659">
        <v>32.360737</v>
      </c>
    </row>
    <row r="1660" spans="1:39" x14ac:dyDescent="0.3">
      <c r="A1660" s="1">
        <v>41929</v>
      </c>
      <c r="B1660" s="3">
        <v>0.82232850694444437</v>
      </c>
      <c r="C1660" t="s">
        <v>186</v>
      </c>
      <c r="D1660" t="s">
        <v>58</v>
      </c>
      <c r="F1660">
        <v>34.980089999999997</v>
      </c>
      <c r="G1660">
        <v>32.365127000000001</v>
      </c>
      <c r="AK1660">
        <v>0.204739</v>
      </c>
      <c r="AL1660">
        <v>0.29015200000000002</v>
      </c>
      <c r="AM1660">
        <v>2.3880720000000002</v>
      </c>
    </row>
    <row r="1661" spans="1:39" x14ac:dyDescent="0.3">
      <c r="A1661" s="1">
        <v>41929</v>
      </c>
      <c r="B1661" s="3">
        <v>0.82229905092592592</v>
      </c>
      <c r="C1661" t="s">
        <v>186</v>
      </c>
      <c r="D1661" t="s">
        <v>60</v>
      </c>
      <c r="O1661" t="s">
        <v>109</v>
      </c>
    </row>
    <row r="1662" spans="1:39" x14ac:dyDescent="0.3">
      <c r="A1662" s="1">
        <v>41929</v>
      </c>
      <c r="B1662" s="3">
        <v>0.82230434027777777</v>
      </c>
      <c r="C1662" t="s">
        <v>186</v>
      </c>
      <c r="D1662" t="s">
        <v>113</v>
      </c>
      <c r="E1662">
        <v>7.01</v>
      </c>
      <c r="O1662">
        <v>7.01</v>
      </c>
      <c r="X1662">
        <v>8.0500000000000005E-4</v>
      </c>
      <c r="Y1662">
        <v>0</v>
      </c>
      <c r="Z1662">
        <v>1.76E-4</v>
      </c>
      <c r="AA1662">
        <v>7.0142860000000002</v>
      </c>
      <c r="AB1662">
        <v>2.9E-5</v>
      </c>
    </row>
    <row r="1663" spans="1:39" x14ac:dyDescent="0.3">
      <c r="A1663" s="1">
        <v>41929</v>
      </c>
      <c r="B1663" s="3">
        <v>0.82232892361111121</v>
      </c>
      <c r="C1663" t="s">
        <v>186</v>
      </c>
      <c r="D1663" t="s">
        <v>191</v>
      </c>
    </row>
    <row r="1664" spans="1:39" x14ac:dyDescent="0.3">
      <c r="A1664" s="1">
        <v>41929</v>
      </c>
      <c r="B1664" s="3">
        <v>0.82231410879629629</v>
      </c>
      <c r="C1664" t="s">
        <v>192</v>
      </c>
      <c r="D1664" t="s">
        <v>60</v>
      </c>
      <c r="O1664" t="s">
        <v>136</v>
      </c>
    </row>
    <row r="1665" spans="1:39" x14ac:dyDescent="0.3">
      <c r="A1665" s="1">
        <v>41929</v>
      </c>
      <c r="B1665" s="3">
        <v>0.82232236111111112</v>
      </c>
      <c r="C1665" t="s">
        <v>192</v>
      </c>
      <c r="D1665" t="s">
        <v>96</v>
      </c>
      <c r="P1665" t="s">
        <v>156</v>
      </c>
    </row>
    <row r="1666" spans="1:39" x14ac:dyDescent="0.3">
      <c r="A1666" s="1">
        <v>41929</v>
      </c>
      <c r="B1666" s="3">
        <v>0.8223292708333334</v>
      </c>
      <c r="C1666" t="s">
        <v>192</v>
      </c>
      <c r="D1666" t="s">
        <v>58</v>
      </c>
      <c r="F1666">
        <v>34.981392</v>
      </c>
      <c r="G1666">
        <v>32.359386999999998</v>
      </c>
      <c r="AK1666">
        <v>0.22387299999999999</v>
      </c>
      <c r="AL1666">
        <v>0.33169799999999999</v>
      </c>
      <c r="AM1666">
        <v>2.3990170000000002</v>
      </c>
    </row>
    <row r="1667" spans="1:39" x14ac:dyDescent="0.3">
      <c r="A1667" s="1">
        <v>41929</v>
      </c>
      <c r="B1667" s="3">
        <v>0.82236415509259253</v>
      </c>
      <c r="C1667" t="s">
        <v>192</v>
      </c>
      <c r="D1667" t="s">
        <v>148</v>
      </c>
    </row>
    <row r="1668" spans="1:39" x14ac:dyDescent="0.3">
      <c r="A1668" s="1">
        <v>41929</v>
      </c>
      <c r="B1668" s="3">
        <v>0.82236420138888888</v>
      </c>
      <c r="C1668" t="s">
        <v>200</v>
      </c>
      <c r="D1668" t="s">
        <v>194</v>
      </c>
    </row>
    <row r="1669" spans="1:39" x14ac:dyDescent="0.3">
      <c r="A1669" s="1">
        <v>41929</v>
      </c>
      <c r="B1669" s="3">
        <v>0.82236423611111109</v>
      </c>
      <c r="C1669" t="s">
        <v>186</v>
      </c>
      <c r="D1669" t="s">
        <v>195</v>
      </c>
      <c r="E1669">
        <v>7.01</v>
      </c>
      <c r="F1669">
        <v>34.981392</v>
      </c>
      <c r="G1669">
        <v>32.359386999999998</v>
      </c>
    </row>
    <row r="1670" spans="1:39" x14ac:dyDescent="0.3">
      <c r="A1670" s="1">
        <v>41929</v>
      </c>
      <c r="B1670" s="3">
        <v>0.82233370370370373</v>
      </c>
      <c r="C1670" t="s">
        <v>186</v>
      </c>
      <c r="D1670" t="s">
        <v>60</v>
      </c>
      <c r="O1670" t="s">
        <v>109</v>
      </c>
    </row>
    <row r="1671" spans="1:39" x14ac:dyDescent="0.3">
      <c r="A1671" s="1">
        <v>41929</v>
      </c>
      <c r="B1671" s="3">
        <v>0.82233910879629635</v>
      </c>
      <c r="C1671" t="s">
        <v>186</v>
      </c>
      <c r="D1671" t="s">
        <v>113</v>
      </c>
      <c r="E1671">
        <v>7.01</v>
      </c>
      <c r="O1671">
        <v>7.01</v>
      </c>
      <c r="X1671">
        <v>6.1300000000000005E-4</v>
      </c>
      <c r="Y1671">
        <v>0</v>
      </c>
      <c r="Z1671">
        <v>4.0000000000000003E-5</v>
      </c>
      <c r="AA1671">
        <v>7.0128570000000003</v>
      </c>
      <c r="AB1671">
        <v>2.4000000000000001E-5</v>
      </c>
    </row>
    <row r="1672" spans="1:39" x14ac:dyDescent="0.3">
      <c r="A1672" s="1">
        <v>41929</v>
      </c>
      <c r="B1672" s="3">
        <v>0.82236464120370367</v>
      </c>
      <c r="C1672" t="s">
        <v>186</v>
      </c>
      <c r="D1672" t="s">
        <v>191</v>
      </c>
    </row>
    <row r="1673" spans="1:39" x14ac:dyDescent="0.3">
      <c r="A1673" s="1">
        <v>41929</v>
      </c>
      <c r="B1673" s="3">
        <v>0.82234488425925922</v>
      </c>
      <c r="C1673" t="s">
        <v>192</v>
      </c>
      <c r="D1673" t="s">
        <v>96</v>
      </c>
      <c r="P1673" t="s">
        <v>158</v>
      </c>
      <c r="Q1673">
        <v>4330</v>
      </c>
      <c r="R1673">
        <v>1532</v>
      </c>
      <c r="S1673" t="s">
        <v>159</v>
      </c>
      <c r="T1673" s="2">
        <v>273.32350000000002</v>
      </c>
      <c r="U1673" t="s">
        <v>160</v>
      </c>
      <c r="V1673" s="2">
        <v>99.141409999999993</v>
      </c>
      <c r="W1673" t="s">
        <v>161</v>
      </c>
      <c r="X1673" s="2">
        <v>21.48864</v>
      </c>
      <c r="Y1673" t="s">
        <v>162</v>
      </c>
      <c r="Z1673" s="2">
        <v>29.110240000000001</v>
      </c>
      <c r="AA1673" t="s">
        <v>163</v>
      </c>
      <c r="AB1673" s="2">
        <v>29.110240000000001</v>
      </c>
      <c r="AC1673" t="s">
        <v>164</v>
      </c>
      <c r="AD1673" s="2">
        <v>37.679259999999999</v>
      </c>
      <c r="AE1673" t="s">
        <v>165</v>
      </c>
      <c r="AF1673" s="2">
        <v>8.5690159999999995</v>
      </c>
      <c r="AG1673" t="s">
        <v>166</v>
      </c>
      <c r="AH1673" s="2">
        <v>770.90830000000005</v>
      </c>
      <c r="AI1673" t="s">
        <v>167</v>
      </c>
      <c r="AJ1673" s="2">
        <v>878.79880000000003</v>
      </c>
      <c r="AK1673" t="s">
        <v>168</v>
      </c>
      <c r="AL1673" s="2">
        <v>146.9623</v>
      </c>
    </row>
    <row r="1674" spans="1:39" x14ac:dyDescent="0.3">
      <c r="A1674" s="1">
        <v>41929</v>
      </c>
      <c r="B1674" s="3">
        <v>0.82234489583333337</v>
      </c>
      <c r="C1674" t="s">
        <v>192</v>
      </c>
      <c r="D1674" t="s">
        <v>96</v>
      </c>
      <c r="P1674" t="s">
        <v>147</v>
      </c>
    </row>
    <row r="1675" spans="1:39" x14ac:dyDescent="0.3">
      <c r="A1675" s="1">
        <v>41929</v>
      </c>
      <c r="B1675" s="3">
        <v>0.82234877314814814</v>
      </c>
      <c r="C1675" t="s">
        <v>192</v>
      </c>
      <c r="D1675" t="s">
        <v>60</v>
      </c>
      <c r="O1675" t="s">
        <v>136</v>
      </c>
    </row>
    <row r="1676" spans="1:39" x14ac:dyDescent="0.3">
      <c r="A1676" s="1">
        <v>41929</v>
      </c>
      <c r="B1676" s="3">
        <v>0.82236516203703702</v>
      </c>
      <c r="C1676" t="s">
        <v>192</v>
      </c>
      <c r="D1676" t="s">
        <v>58</v>
      </c>
      <c r="F1676">
        <v>34.997894000000002</v>
      </c>
      <c r="G1676">
        <v>32.367660000000001</v>
      </c>
      <c r="AK1676">
        <v>0.20016900000000001</v>
      </c>
      <c r="AL1676">
        <v>0.28729700000000002</v>
      </c>
      <c r="AM1676">
        <v>2.3954</v>
      </c>
    </row>
    <row r="1677" spans="1:39" x14ac:dyDescent="0.3">
      <c r="A1677" s="1">
        <v>41929</v>
      </c>
      <c r="B1677" s="3">
        <v>0.82240001157407405</v>
      </c>
      <c r="C1677" t="s">
        <v>192</v>
      </c>
      <c r="D1677" t="s">
        <v>148</v>
      </c>
    </row>
    <row r="1678" spans="1:39" x14ac:dyDescent="0.3">
      <c r="A1678" s="1">
        <v>41929</v>
      </c>
      <c r="B1678" s="3">
        <v>0.8224000578703704</v>
      </c>
      <c r="C1678" t="s">
        <v>200</v>
      </c>
      <c r="D1678" t="s">
        <v>194</v>
      </c>
    </row>
    <row r="1679" spans="1:39" x14ac:dyDescent="0.3">
      <c r="A1679" s="1">
        <v>41929</v>
      </c>
      <c r="B1679" s="3">
        <v>0.82240012731481482</v>
      </c>
      <c r="C1679" t="s">
        <v>186</v>
      </c>
      <c r="D1679" t="s">
        <v>195</v>
      </c>
      <c r="E1679">
        <v>7.01</v>
      </c>
      <c r="F1679">
        <v>34.997894000000002</v>
      </c>
      <c r="G1679">
        <v>32.367660000000001</v>
      </c>
    </row>
    <row r="1680" spans="1:39" x14ac:dyDescent="0.3">
      <c r="A1680" s="1">
        <v>41929</v>
      </c>
      <c r="B1680" s="3">
        <v>0.82236846064814817</v>
      </c>
      <c r="C1680" t="s">
        <v>186</v>
      </c>
      <c r="D1680" t="s">
        <v>60</v>
      </c>
      <c r="O1680" t="s">
        <v>196</v>
      </c>
    </row>
    <row r="1681" spans="1:39" x14ac:dyDescent="0.3">
      <c r="A1681" s="1">
        <v>41929</v>
      </c>
      <c r="B1681" s="3">
        <v>0.82240045138888895</v>
      </c>
      <c r="C1681" t="s">
        <v>186</v>
      </c>
      <c r="D1681" t="s">
        <v>58</v>
      </c>
      <c r="F1681">
        <v>34.977483999999997</v>
      </c>
      <c r="G1681">
        <v>32.363607999999999</v>
      </c>
      <c r="AK1681">
        <v>0.208007</v>
      </c>
      <c r="AL1681">
        <v>0.302288</v>
      </c>
      <c r="AM1681">
        <v>2.4023479999999999</v>
      </c>
    </row>
    <row r="1682" spans="1:39" x14ac:dyDescent="0.3">
      <c r="A1682" s="1">
        <v>41929</v>
      </c>
      <c r="B1682" s="3">
        <v>0.82243530092592598</v>
      </c>
      <c r="C1682" t="s">
        <v>186</v>
      </c>
      <c r="D1682" t="s">
        <v>187</v>
      </c>
      <c r="E1682">
        <v>7.01</v>
      </c>
      <c r="F1682">
        <v>34.977483999999997</v>
      </c>
      <c r="G1682">
        <v>32.363607999999999</v>
      </c>
    </row>
    <row r="1683" spans="1:39" x14ac:dyDescent="0.3">
      <c r="A1683" s="1">
        <v>41929</v>
      </c>
      <c r="B1683" s="3">
        <v>0.82243556712962962</v>
      </c>
      <c r="C1683" t="s">
        <v>186</v>
      </c>
      <c r="D1683" t="s">
        <v>58</v>
      </c>
      <c r="F1683">
        <v>34.993116999999998</v>
      </c>
      <c r="G1683">
        <v>32.356515999999999</v>
      </c>
      <c r="AK1683">
        <v>0.22853799999999999</v>
      </c>
      <c r="AL1683">
        <v>0.338646</v>
      </c>
      <c r="AM1683">
        <v>2.4058700000000002</v>
      </c>
    </row>
    <row r="1684" spans="1:39" x14ac:dyDescent="0.3">
      <c r="A1684" s="1">
        <v>41929</v>
      </c>
      <c r="B1684" s="3">
        <v>0.82247041666666665</v>
      </c>
      <c r="C1684" t="s">
        <v>186</v>
      </c>
      <c r="D1684" t="s">
        <v>187</v>
      </c>
      <c r="E1684">
        <v>7.01</v>
      </c>
      <c r="F1684">
        <v>34.993116999999998</v>
      </c>
      <c r="G1684">
        <v>32.356515999999999</v>
      </c>
    </row>
    <row r="1685" spans="1:39" x14ac:dyDescent="0.3">
      <c r="A1685" s="1">
        <v>41929</v>
      </c>
      <c r="B1685" s="3">
        <v>0.82245180555555553</v>
      </c>
      <c r="C1685" t="s">
        <v>186</v>
      </c>
      <c r="D1685" t="s">
        <v>60</v>
      </c>
      <c r="O1685" t="s">
        <v>201</v>
      </c>
    </row>
    <row r="1686" spans="1:39" x14ac:dyDescent="0.3">
      <c r="A1686" s="1">
        <v>41929</v>
      </c>
      <c r="B1686" s="3">
        <v>0.82247074074074078</v>
      </c>
      <c r="C1686" t="s">
        <v>186</v>
      </c>
      <c r="D1686" t="s">
        <v>58</v>
      </c>
      <c r="F1686">
        <v>34.986168999999997</v>
      </c>
      <c r="G1686">
        <v>32.360737</v>
      </c>
      <c r="AK1686">
        <v>0.20483399999999999</v>
      </c>
      <c r="AL1686">
        <v>0.297624</v>
      </c>
      <c r="AM1686">
        <v>2.3952580000000001</v>
      </c>
    </row>
    <row r="1687" spans="1:39" x14ac:dyDescent="0.3">
      <c r="A1687" s="1">
        <v>41929</v>
      </c>
      <c r="B1687" s="3">
        <v>0.82250563657407405</v>
      </c>
      <c r="C1687" t="s">
        <v>186</v>
      </c>
      <c r="D1687" t="s">
        <v>187</v>
      </c>
      <c r="E1687">
        <v>7.01</v>
      </c>
      <c r="F1687">
        <v>34.986168999999997</v>
      </c>
      <c r="G1687">
        <v>32.360737</v>
      </c>
    </row>
    <row r="1688" spans="1:39" x14ac:dyDescent="0.3">
      <c r="A1688" s="1">
        <v>41929</v>
      </c>
      <c r="B1688" s="3">
        <v>0.82248760416666666</v>
      </c>
      <c r="C1688" t="s">
        <v>186</v>
      </c>
      <c r="D1688" t="s">
        <v>60</v>
      </c>
      <c r="O1688" t="s">
        <v>136</v>
      </c>
    </row>
    <row r="1689" spans="1:39" x14ac:dyDescent="0.3">
      <c r="A1689" s="1">
        <v>41929</v>
      </c>
      <c r="B1689" s="3">
        <v>0.82249572916666669</v>
      </c>
      <c r="C1689" t="s">
        <v>186</v>
      </c>
      <c r="D1689" t="s">
        <v>60</v>
      </c>
      <c r="O1689" t="s">
        <v>198</v>
      </c>
    </row>
    <row r="1690" spans="1:39" x14ac:dyDescent="0.3">
      <c r="A1690" s="1">
        <v>41929</v>
      </c>
      <c r="B1690" s="3">
        <v>0.82250605324074078</v>
      </c>
      <c r="C1690" t="s">
        <v>186</v>
      </c>
      <c r="D1690" t="s">
        <v>58</v>
      </c>
      <c r="F1690">
        <v>34.986603000000002</v>
      </c>
      <c r="G1690">
        <v>32.368504000000001</v>
      </c>
      <c r="AK1690">
        <v>0.19867799999999999</v>
      </c>
      <c r="AL1690">
        <v>0.29205599999999998</v>
      </c>
      <c r="AM1690">
        <v>2.3983989999999999</v>
      </c>
    </row>
    <row r="1691" spans="1:39" x14ac:dyDescent="0.3">
      <c r="A1691" s="1">
        <v>41929</v>
      </c>
      <c r="B1691" s="3">
        <v>0.82254093750000001</v>
      </c>
      <c r="C1691" t="s">
        <v>186</v>
      </c>
      <c r="D1691" t="s">
        <v>187</v>
      </c>
      <c r="E1691">
        <v>7.01</v>
      </c>
      <c r="F1691">
        <v>34.986603000000002</v>
      </c>
      <c r="G1691">
        <v>32.368504000000001</v>
      </c>
    </row>
    <row r="1692" spans="1:39" x14ac:dyDescent="0.3">
      <c r="A1692" s="1">
        <v>41929</v>
      </c>
      <c r="B1692" s="3">
        <v>0.82251892361111112</v>
      </c>
      <c r="C1692" t="s">
        <v>186</v>
      </c>
      <c r="D1692" t="s">
        <v>60</v>
      </c>
      <c r="O1692" t="s">
        <v>109</v>
      </c>
    </row>
    <row r="1693" spans="1:39" x14ac:dyDescent="0.3">
      <c r="A1693" s="1">
        <v>41929</v>
      </c>
      <c r="B1693" s="3">
        <v>0.822524224537037</v>
      </c>
      <c r="C1693" t="s">
        <v>186</v>
      </c>
      <c r="D1693" t="s">
        <v>188</v>
      </c>
      <c r="AC1693">
        <v>-0.1</v>
      </c>
      <c r="AD1693">
        <v>0</v>
      </c>
      <c r="AE1693">
        <v>-1.6720000000000001E-3</v>
      </c>
      <c r="AF1693">
        <v>8.1700000000000002E-4</v>
      </c>
      <c r="AG1693">
        <v>0.30604199999999998</v>
      </c>
      <c r="AH1693">
        <v>-7.7777029999999998</v>
      </c>
      <c r="AI1693">
        <v>-7.7777029999999998</v>
      </c>
      <c r="AJ1693">
        <v>-15555</v>
      </c>
    </row>
    <row r="1694" spans="1:39" x14ac:dyDescent="0.3">
      <c r="A1694" s="1">
        <v>41929</v>
      </c>
      <c r="B1694" s="3">
        <v>0.822524224537037</v>
      </c>
      <c r="C1694" t="s">
        <v>186</v>
      </c>
      <c r="D1694" t="s">
        <v>113</v>
      </c>
      <c r="E1694">
        <v>7.01</v>
      </c>
      <c r="O1694">
        <v>7.01</v>
      </c>
      <c r="X1694">
        <v>5.04E-4</v>
      </c>
      <c r="Y1694">
        <v>0</v>
      </c>
      <c r="Z1694">
        <v>-5.8E-5</v>
      </c>
      <c r="AA1694">
        <v>7.0114289999999997</v>
      </c>
      <c r="AB1694">
        <v>1.4E-5</v>
      </c>
    </row>
    <row r="1695" spans="1:39" x14ac:dyDescent="0.3">
      <c r="A1695" s="1">
        <v>41929</v>
      </c>
      <c r="B1695" s="3">
        <v>0.82254151620370364</v>
      </c>
      <c r="C1695" t="s">
        <v>186</v>
      </c>
      <c r="D1695" t="s">
        <v>191</v>
      </c>
    </row>
    <row r="1696" spans="1:39" x14ac:dyDescent="0.3">
      <c r="A1696" s="1">
        <v>41929</v>
      </c>
      <c r="B1696" s="3">
        <v>0.82254167824074076</v>
      </c>
      <c r="C1696" t="s">
        <v>192</v>
      </c>
      <c r="D1696" t="s">
        <v>58</v>
      </c>
      <c r="F1696">
        <v>34.982695</v>
      </c>
      <c r="G1696">
        <v>32.235959999999999</v>
      </c>
      <c r="AK1696">
        <v>0.52015900000000004</v>
      </c>
      <c r="AL1696">
        <v>0.29367399999999999</v>
      </c>
      <c r="AM1696">
        <v>2.3989699999999998</v>
      </c>
    </row>
    <row r="1697" spans="1:39" x14ac:dyDescent="0.3">
      <c r="A1697" s="1">
        <v>41929</v>
      </c>
      <c r="B1697" s="3">
        <v>0.82253398148148149</v>
      </c>
      <c r="C1697" t="s">
        <v>192</v>
      </c>
      <c r="D1697" t="s">
        <v>60</v>
      </c>
      <c r="O1697" t="s">
        <v>136</v>
      </c>
    </row>
    <row r="1698" spans="1:39" x14ac:dyDescent="0.3">
      <c r="A1698" s="1">
        <v>41929</v>
      </c>
      <c r="B1698" s="3">
        <v>0.8225766550925927</v>
      </c>
      <c r="C1698" t="s">
        <v>192</v>
      </c>
      <c r="D1698" t="s">
        <v>148</v>
      </c>
    </row>
    <row r="1699" spans="1:39" x14ac:dyDescent="0.3">
      <c r="A1699" s="1">
        <v>41929</v>
      </c>
      <c r="B1699" s="3">
        <v>0.82257670138888894</v>
      </c>
      <c r="C1699" t="s">
        <v>200</v>
      </c>
      <c r="D1699" t="s">
        <v>194</v>
      </c>
    </row>
    <row r="1700" spans="1:39" x14ac:dyDescent="0.3">
      <c r="A1700" s="1">
        <v>41929</v>
      </c>
      <c r="B1700" s="3">
        <v>0.82257674768518518</v>
      </c>
      <c r="C1700" t="s">
        <v>186</v>
      </c>
      <c r="D1700" t="s">
        <v>195</v>
      </c>
      <c r="E1700">
        <v>7.01</v>
      </c>
      <c r="F1700">
        <v>34.982695</v>
      </c>
      <c r="G1700">
        <v>32.235959999999999</v>
      </c>
    </row>
    <row r="1701" spans="1:39" x14ac:dyDescent="0.3">
      <c r="A1701" s="1">
        <v>41929</v>
      </c>
      <c r="B1701" s="3">
        <v>0.82255364583333324</v>
      </c>
      <c r="C1701" t="s">
        <v>186</v>
      </c>
      <c r="D1701" t="s">
        <v>60</v>
      </c>
      <c r="O1701" t="s">
        <v>109</v>
      </c>
    </row>
    <row r="1702" spans="1:39" x14ac:dyDescent="0.3">
      <c r="A1702" s="1">
        <v>41929</v>
      </c>
      <c r="B1702" s="3">
        <v>0.82255894675925934</v>
      </c>
      <c r="C1702" t="s">
        <v>186</v>
      </c>
      <c r="D1702" t="s">
        <v>113</v>
      </c>
      <c r="E1702">
        <v>7.02</v>
      </c>
      <c r="O1702">
        <v>7.02</v>
      </c>
      <c r="X1702">
        <v>0</v>
      </c>
      <c r="Y1702">
        <v>-3.333E-3</v>
      </c>
      <c r="Z1702">
        <v>-1.01E-4</v>
      </c>
      <c r="AA1702">
        <v>7.0128570000000003</v>
      </c>
      <c r="AB1702">
        <v>2.4000000000000001E-5</v>
      </c>
    </row>
    <row r="1703" spans="1:39" x14ac:dyDescent="0.3">
      <c r="A1703" s="1">
        <v>41929</v>
      </c>
      <c r="B1703" s="3">
        <v>0.82257715277777776</v>
      </c>
      <c r="C1703" t="s">
        <v>186</v>
      </c>
      <c r="D1703" t="s">
        <v>191</v>
      </c>
    </row>
    <row r="1704" spans="1:39" x14ac:dyDescent="0.3">
      <c r="A1704" s="1">
        <v>41929</v>
      </c>
      <c r="B1704" s="3">
        <v>0.82257730324074074</v>
      </c>
      <c r="C1704" t="s">
        <v>192</v>
      </c>
      <c r="D1704" t="s">
        <v>58</v>
      </c>
      <c r="F1704">
        <v>34.976180999999997</v>
      </c>
      <c r="G1704">
        <v>32.366309000000001</v>
      </c>
      <c r="AK1704">
        <v>0.204041</v>
      </c>
      <c r="AL1704">
        <v>0.28705900000000001</v>
      </c>
      <c r="AM1704">
        <v>2.3995410000000001</v>
      </c>
    </row>
    <row r="1705" spans="1:39" x14ac:dyDescent="0.3">
      <c r="A1705" s="1">
        <v>41929</v>
      </c>
      <c r="B1705" s="3">
        <v>0.82256870370370372</v>
      </c>
      <c r="C1705" t="s">
        <v>192</v>
      </c>
      <c r="D1705" t="s">
        <v>60</v>
      </c>
      <c r="O1705" t="s">
        <v>136</v>
      </c>
    </row>
    <row r="1706" spans="1:39" x14ac:dyDescent="0.3">
      <c r="A1706" s="1">
        <v>41929</v>
      </c>
      <c r="B1706" s="3">
        <v>0.8226122569444444</v>
      </c>
      <c r="C1706" t="s">
        <v>192</v>
      </c>
      <c r="D1706" t="s">
        <v>148</v>
      </c>
    </row>
    <row r="1707" spans="1:39" x14ac:dyDescent="0.3">
      <c r="A1707" s="1">
        <v>41929</v>
      </c>
      <c r="B1707" s="3">
        <v>0.82261230324074075</v>
      </c>
      <c r="C1707" t="s">
        <v>200</v>
      </c>
      <c r="D1707" t="s">
        <v>194</v>
      </c>
    </row>
    <row r="1708" spans="1:39" x14ac:dyDescent="0.3">
      <c r="A1708" s="1">
        <v>41929</v>
      </c>
      <c r="B1708" s="3">
        <v>0.82261238425925931</v>
      </c>
      <c r="C1708" t="s">
        <v>186</v>
      </c>
      <c r="D1708" t="s">
        <v>195</v>
      </c>
      <c r="E1708">
        <v>7.02</v>
      </c>
      <c r="F1708">
        <v>34.976180999999997</v>
      </c>
      <c r="G1708">
        <v>32.366309000000001</v>
      </c>
    </row>
    <row r="1709" spans="1:39" x14ac:dyDescent="0.3">
      <c r="A1709" s="1">
        <v>41929</v>
      </c>
      <c r="B1709" s="3">
        <v>0.82258835648148143</v>
      </c>
      <c r="C1709" t="s">
        <v>186</v>
      </c>
      <c r="D1709" t="s">
        <v>60</v>
      </c>
      <c r="O1709" t="s">
        <v>109</v>
      </c>
    </row>
    <row r="1710" spans="1:39" x14ac:dyDescent="0.3">
      <c r="A1710" s="1">
        <v>41929</v>
      </c>
      <c r="B1710" s="3">
        <v>0.82259365740740742</v>
      </c>
      <c r="C1710" t="s">
        <v>186</v>
      </c>
      <c r="D1710" t="s">
        <v>113</v>
      </c>
      <c r="E1710">
        <v>7.03</v>
      </c>
      <c r="O1710">
        <v>7.03</v>
      </c>
      <c r="X1710">
        <v>-1.106E-3</v>
      </c>
      <c r="Y1710">
        <v>-3.333E-3</v>
      </c>
      <c r="Z1710">
        <v>-1.4100000000000001E-4</v>
      </c>
      <c r="AA1710">
        <v>7.0142860000000002</v>
      </c>
      <c r="AB1710">
        <v>6.2000000000000003E-5</v>
      </c>
    </row>
    <row r="1711" spans="1:39" x14ac:dyDescent="0.3">
      <c r="A1711" s="1">
        <v>41929</v>
      </c>
      <c r="B1711" s="3">
        <v>0.82261275462962968</v>
      </c>
      <c r="C1711" t="s">
        <v>186</v>
      </c>
      <c r="D1711" t="s">
        <v>191</v>
      </c>
    </row>
    <row r="1712" spans="1:39" x14ac:dyDescent="0.3">
      <c r="A1712" s="1">
        <v>41929</v>
      </c>
      <c r="B1712" s="3">
        <v>0.82261312500000006</v>
      </c>
      <c r="C1712" t="s">
        <v>192</v>
      </c>
      <c r="D1712" t="s">
        <v>58</v>
      </c>
      <c r="F1712">
        <v>34.968364999999999</v>
      </c>
      <c r="G1712">
        <v>32.359386999999998</v>
      </c>
      <c r="AK1712">
        <v>0.21759000000000001</v>
      </c>
      <c r="AL1712">
        <v>0.31328099999999998</v>
      </c>
      <c r="AM1712">
        <v>2.3921640000000002</v>
      </c>
    </row>
    <row r="1713" spans="1:39" x14ac:dyDescent="0.3">
      <c r="A1713" s="1">
        <v>41929</v>
      </c>
      <c r="B1713" s="3">
        <v>0.82260341435185191</v>
      </c>
      <c r="C1713" t="s">
        <v>192</v>
      </c>
      <c r="D1713" t="s">
        <v>60</v>
      </c>
      <c r="O1713" t="s">
        <v>136</v>
      </c>
    </row>
    <row r="1714" spans="1:39" x14ac:dyDescent="0.3">
      <c r="A1714" s="1">
        <v>41929</v>
      </c>
      <c r="B1714" s="3">
        <v>0.82264806712962957</v>
      </c>
      <c r="C1714" t="s">
        <v>192</v>
      </c>
      <c r="D1714" t="s">
        <v>148</v>
      </c>
    </row>
    <row r="1715" spans="1:39" x14ac:dyDescent="0.3">
      <c r="A1715" s="1">
        <v>41929</v>
      </c>
      <c r="B1715" s="3">
        <v>0.82264811342592592</v>
      </c>
      <c r="C1715" t="s">
        <v>200</v>
      </c>
      <c r="D1715" t="s">
        <v>194</v>
      </c>
    </row>
    <row r="1716" spans="1:39" x14ac:dyDescent="0.3">
      <c r="A1716" s="1">
        <v>41929</v>
      </c>
      <c r="B1716" s="3">
        <v>0.82264815972222216</v>
      </c>
      <c r="C1716" t="s">
        <v>186</v>
      </c>
      <c r="D1716" t="s">
        <v>195</v>
      </c>
      <c r="E1716">
        <v>7.03</v>
      </c>
      <c r="F1716">
        <v>34.968364999999999</v>
      </c>
      <c r="G1716">
        <v>32.359386999999998</v>
      </c>
    </row>
    <row r="1717" spans="1:39" x14ac:dyDescent="0.3">
      <c r="A1717" s="1">
        <v>41929</v>
      </c>
      <c r="B1717" s="3">
        <v>0.82262300925925924</v>
      </c>
      <c r="C1717" t="s">
        <v>186</v>
      </c>
      <c r="D1717" t="s">
        <v>60</v>
      </c>
      <c r="O1717" t="s">
        <v>109</v>
      </c>
    </row>
    <row r="1718" spans="1:39" x14ac:dyDescent="0.3">
      <c r="A1718" s="1">
        <v>41929</v>
      </c>
      <c r="B1718" s="3">
        <v>0.82262842592592589</v>
      </c>
      <c r="C1718" t="s">
        <v>186</v>
      </c>
      <c r="D1718" t="s">
        <v>113</v>
      </c>
      <c r="E1718">
        <v>7.02</v>
      </c>
      <c r="O1718">
        <v>7.02</v>
      </c>
      <c r="X1718">
        <v>-1.622E-3</v>
      </c>
      <c r="Y1718">
        <v>3.333E-3</v>
      </c>
      <c r="Z1718">
        <v>-1.9799999999999999E-4</v>
      </c>
      <c r="AA1718">
        <v>7.015714</v>
      </c>
      <c r="AB1718">
        <v>6.2000000000000003E-5</v>
      </c>
    </row>
    <row r="1719" spans="1:39" x14ac:dyDescent="0.3">
      <c r="A1719" s="1">
        <v>41929</v>
      </c>
      <c r="B1719" s="3">
        <v>0.82264856481481485</v>
      </c>
      <c r="C1719" t="s">
        <v>186</v>
      </c>
      <c r="D1719" t="s">
        <v>191</v>
      </c>
    </row>
    <row r="1720" spans="1:39" x14ac:dyDescent="0.3">
      <c r="A1720" s="1">
        <v>41929</v>
      </c>
      <c r="B1720" s="3">
        <v>0.82264968749999989</v>
      </c>
      <c r="C1720" t="s">
        <v>192</v>
      </c>
      <c r="D1720" t="s">
        <v>59</v>
      </c>
      <c r="J1720">
        <v>1064.377197</v>
      </c>
      <c r="K1720">
        <v>23.941666999999999</v>
      </c>
      <c r="L1720">
        <v>57.964843999999999</v>
      </c>
      <c r="M1720">
        <v>24.536249999999999</v>
      </c>
    </row>
    <row r="1721" spans="1:39" x14ac:dyDescent="0.3">
      <c r="A1721" s="1">
        <v>41929</v>
      </c>
      <c r="B1721" s="3">
        <v>0.82264994212962961</v>
      </c>
      <c r="C1721" t="s">
        <v>192</v>
      </c>
      <c r="D1721" t="s">
        <v>58</v>
      </c>
      <c r="F1721">
        <v>34.97401</v>
      </c>
      <c r="G1721">
        <v>32.359217999999998</v>
      </c>
      <c r="AK1721">
        <v>0.22012899999999999</v>
      </c>
      <c r="AL1721">
        <v>0.32527299999999998</v>
      </c>
      <c r="AM1721">
        <v>2.3930690000000001</v>
      </c>
    </row>
    <row r="1722" spans="1:39" x14ac:dyDescent="0.3">
      <c r="A1722" s="1">
        <v>41929</v>
      </c>
      <c r="B1722" s="3">
        <v>0.82263807870370365</v>
      </c>
      <c r="C1722" t="s">
        <v>192</v>
      </c>
      <c r="D1722" t="s">
        <v>60</v>
      </c>
      <c r="O1722" t="s">
        <v>136</v>
      </c>
    </row>
    <row r="1723" spans="1:39" x14ac:dyDescent="0.3">
      <c r="A1723" s="1">
        <v>41929</v>
      </c>
      <c r="B1723" s="3">
        <v>0.82268488425925923</v>
      </c>
      <c r="C1723" t="s">
        <v>192</v>
      </c>
      <c r="D1723" t="s">
        <v>148</v>
      </c>
    </row>
    <row r="1724" spans="1:39" x14ac:dyDescent="0.3">
      <c r="A1724" s="1">
        <v>41929</v>
      </c>
      <c r="B1724" s="3">
        <v>0.82268493055555558</v>
      </c>
      <c r="C1724" t="s">
        <v>200</v>
      </c>
      <c r="D1724" t="s">
        <v>194</v>
      </c>
    </row>
    <row r="1725" spans="1:39" x14ac:dyDescent="0.3">
      <c r="A1725" s="1">
        <v>41929</v>
      </c>
      <c r="B1725" s="3">
        <v>0.82268496527777779</v>
      </c>
      <c r="C1725" t="s">
        <v>186</v>
      </c>
      <c r="D1725" t="s">
        <v>195</v>
      </c>
      <c r="E1725">
        <v>7.02</v>
      </c>
      <c r="F1725">
        <v>34.97401</v>
      </c>
      <c r="G1725">
        <v>32.359217999999998</v>
      </c>
    </row>
    <row r="1726" spans="1:39" x14ac:dyDescent="0.3">
      <c r="A1726" s="1">
        <v>41929</v>
      </c>
      <c r="B1726" s="3">
        <v>0.822657800925926</v>
      </c>
      <c r="C1726" t="s">
        <v>186</v>
      </c>
      <c r="D1726" t="s">
        <v>60</v>
      </c>
      <c r="O1726" t="s">
        <v>109</v>
      </c>
    </row>
    <row r="1727" spans="1:39" x14ac:dyDescent="0.3">
      <c r="A1727" s="1">
        <v>41929</v>
      </c>
      <c r="B1727" s="3">
        <v>0.82266310185185187</v>
      </c>
      <c r="C1727" t="s">
        <v>186</v>
      </c>
      <c r="D1727" t="s">
        <v>113</v>
      </c>
      <c r="E1727">
        <v>7.02</v>
      </c>
      <c r="O1727">
        <v>7.02</v>
      </c>
      <c r="X1727">
        <v>-1.4300000000000001E-3</v>
      </c>
      <c r="Y1727">
        <v>0</v>
      </c>
      <c r="Z1727">
        <v>-2.3000000000000001E-4</v>
      </c>
      <c r="AA1727">
        <v>7.0171429999999999</v>
      </c>
      <c r="AB1727">
        <v>5.7000000000000003E-5</v>
      </c>
    </row>
    <row r="1728" spans="1:39" x14ac:dyDescent="0.3">
      <c r="A1728" s="1">
        <v>41929</v>
      </c>
      <c r="B1728" s="3">
        <v>0.82268537037037037</v>
      </c>
      <c r="C1728" t="s">
        <v>186</v>
      </c>
      <c r="D1728" t="s">
        <v>191</v>
      </c>
    </row>
    <row r="1729" spans="1:39" x14ac:dyDescent="0.3">
      <c r="A1729" s="1">
        <v>41929</v>
      </c>
      <c r="B1729" s="3">
        <v>0.82268553240740738</v>
      </c>
      <c r="C1729" t="s">
        <v>192</v>
      </c>
      <c r="D1729" t="s">
        <v>58</v>
      </c>
      <c r="F1729">
        <v>34.977049999999998</v>
      </c>
      <c r="G1729">
        <v>32.361581999999999</v>
      </c>
      <c r="AK1729">
        <v>0.21517900000000001</v>
      </c>
      <c r="AL1729">
        <v>0.31685000000000002</v>
      </c>
      <c r="AM1729">
        <v>2.3855019999999998</v>
      </c>
    </row>
    <row r="1730" spans="1:39" x14ac:dyDescent="0.3">
      <c r="A1730" s="1">
        <v>41929</v>
      </c>
      <c r="B1730" s="3">
        <v>0.82267285879629626</v>
      </c>
      <c r="C1730" t="s">
        <v>192</v>
      </c>
      <c r="D1730" t="s">
        <v>60</v>
      </c>
      <c r="O1730" t="s">
        <v>136</v>
      </c>
    </row>
    <row r="1731" spans="1:39" x14ac:dyDescent="0.3">
      <c r="A1731" s="1">
        <v>41929</v>
      </c>
      <c r="B1731" s="3">
        <v>0.82272052083333336</v>
      </c>
      <c r="C1731" t="s">
        <v>192</v>
      </c>
      <c r="D1731" t="s">
        <v>148</v>
      </c>
    </row>
    <row r="1732" spans="1:39" x14ac:dyDescent="0.3">
      <c r="A1732" s="1">
        <v>41929</v>
      </c>
      <c r="B1732" s="3">
        <v>0.82272056712962971</v>
      </c>
      <c r="C1732" t="s">
        <v>200</v>
      </c>
      <c r="D1732" t="s">
        <v>194</v>
      </c>
    </row>
    <row r="1733" spans="1:39" x14ac:dyDescent="0.3">
      <c r="A1733" s="1">
        <v>41929</v>
      </c>
      <c r="B1733" s="3">
        <v>0.82272060185185181</v>
      </c>
      <c r="C1733" t="s">
        <v>186</v>
      </c>
      <c r="D1733" t="s">
        <v>195</v>
      </c>
      <c r="E1733">
        <v>7.02</v>
      </c>
      <c r="F1733">
        <v>34.977049999999998</v>
      </c>
      <c r="G1733">
        <v>32.361581999999999</v>
      </c>
    </row>
    <row r="1734" spans="1:39" x14ac:dyDescent="0.3">
      <c r="A1734" s="1">
        <v>41929</v>
      </c>
      <c r="B1734" s="3">
        <v>0.82269250000000005</v>
      </c>
      <c r="C1734" t="s">
        <v>186</v>
      </c>
      <c r="D1734" t="s">
        <v>60</v>
      </c>
      <c r="O1734" t="s">
        <v>109</v>
      </c>
    </row>
    <row r="1735" spans="1:39" x14ac:dyDescent="0.3">
      <c r="A1735" s="1">
        <v>41929</v>
      </c>
      <c r="B1735" s="3">
        <v>0.82269790509259266</v>
      </c>
      <c r="C1735" t="s">
        <v>186</v>
      </c>
      <c r="D1735" t="s">
        <v>113</v>
      </c>
      <c r="E1735">
        <v>7.01</v>
      </c>
      <c r="O1735">
        <v>7.01</v>
      </c>
      <c r="X1735">
        <v>-5.04E-4</v>
      </c>
      <c r="Y1735">
        <v>3.333E-3</v>
      </c>
      <c r="Z1735">
        <v>-1.8200000000000001E-4</v>
      </c>
      <c r="AA1735">
        <v>7.0171429999999999</v>
      </c>
      <c r="AB1735">
        <v>5.7000000000000003E-5</v>
      </c>
    </row>
    <row r="1736" spans="1:39" x14ac:dyDescent="0.3">
      <c r="A1736" s="1">
        <v>41929</v>
      </c>
      <c r="B1736" s="3">
        <v>0.8227210069444445</v>
      </c>
      <c r="C1736" t="s">
        <v>186</v>
      </c>
      <c r="D1736" t="s">
        <v>191</v>
      </c>
    </row>
    <row r="1737" spans="1:39" x14ac:dyDescent="0.3">
      <c r="A1737" s="1">
        <v>41929</v>
      </c>
      <c r="B1737" s="3">
        <v>0.8227211689814814</v>
      </c>
      <c r="C1737" t="s">
        <v>192</v>
      </c>
      <c r="D1737" t="s">
        <v>58</v>
      </c>
      <c r="F1737">
        <v>34.982261000000001</v>
      </c>
      <c r="G1737">
        <v>32.364621</v>
      </c>
      <c r="AK1737">
        <v>0.205183</v>
      </c>
      <c r="AL1737">
        <v>0.288439</v>
      </c>
      <c r="AM1737">
        <v>2.3960669999999999</v>
      </c>
    </row>
    <row r="1738" spans="1:39" x14ac:dyDescent="0.3">
      <c r="A1738" s="1">
        <v>41929</v>
      </c>
      <c r="B1738" s="3">
        <v>0.82270755787037031</v>
      </c>
      <c r="C1738" t="s">
        <v>192</v>
      </c>
      <c r="D1738" t="s">
        <v>60</v>
      </c>
      <c r="O1738" t="s">
        <v>136</v>
      </c>
    </row>
    <row r="1739" spans="1:39" x14ac:dyDescent="0.3">
      <c r="A1739" s="1">
        <v>41929</v>
      </c>
      <c r="B1739" s="3">
        <v>0.82275615740740748</v>
      </c>
      <c r="C1739" t="s">
        <v>192</v>
      </c>
      <c r="D1739" t="s">
        <v>148</v>
      </c>
    </row>
    <row r="1740" spans="1:39" x14ac:dyDescent="0.3">
      <c r="A1740" s="1">
        <v>41929</v>
      </c>
      <c r="B1740" s="3">
        <v>0.82275620370370373</v>
      </c>
      <c r="C1740" t="s">
        <v>200</v>
      </c>
      <c r="D1740" t="s">
        <v>194</v>
      </c>
    </row>
    <row r="1741" spans="1:39" x14ac:dyDescent="0.3">
      <c r="A1741" s="1">
        <v>41929</v>
      </c>
      <c r="B1741" s="3">
        <v>0.82275623842592582</v>
      </c>
      <c r="C1741" t="s">
        <v>186</v>
      </c>
      <c r="D1741" t="s">
        <v>195</v>
      </c>
      <c r="E1741">
        <v>7.01</v>
      </c>
      <c r="F1741">
        <v>34.982261000000001</v>
      </c>
      <c r="G1741">
        <v>32.364621</v>
      </c>
    </row>
    <row r="1742" spans="1:39" x14ac:dyDescent="0.3">
      <c r="A1742" s="1">
        <v>41929</v>
      </c>
      <c r="B1742" s="3">
        <v>0.8227271990740741</v>
      </c>
      <c r="C1742" t="s">
        <v>186</v>
      </c>
      <c r="D1742" t="s">
        <v>60</v>
      </c>
      <c r="O1742" t="s">
        <v>109</v>
      </c>
    </row>
    <row r="1743" spans="1:39" x14ac:dyDescent="0.3">
      <c r="A1743" s="1">
        <v>41929</v>
      </c>
      <c r="B1743" s="3">
        <v>0.82273260416666671</v>
      </c>
      <c r="C1743" t="s">
        <v>186</v>
      </c>
      <c r="D1743" t="s">
        <v>113</v>
      </c>
      <c r="E1743">
        <v>7.03</v>
      </c>
      <c r="O1743">
        <v>7.03</v>
      </c>
      <c r="X1743">
        <v>2.1599999999999999E-4</v>
      </c>
      <c r="Y1743">
        <v>-6.6670000000000002E-3</v>
      </c>
      <c r="Z1743">
        <v>-4.3999999999999999E-5</v>
      </c>
      <c r="AA1743">
        <v>7.02</v>
      </c>
      <c r="AB1743">
        <v>6.7000000000000002E-5</v>
      </c>
    </row>
    <row r="1744" spans="1:39" x14ac:dyDescent="0.3">
      <c r="A1744" s="1">
        <v>41929</v>
      </c>
      <c r="B1744" s="3">
        <v>0.82275664351851852</v>
      </c>
      <c r="C1744" t="s">
        <v>186</v>
      </c>
      <c r="D1744" t="s">
        <v>191</v>
      </c>
    </row>
    <row r="1745" spans="1:39" x14ac:dyDescent="0.3">
      <c r="A1745" s="1">
        <v>41929</v>
      </c>
      <c r="B1745" s="3">
        <v>0.82275680555555553</v>
      </c>
      <c r="C1745" t="s">
        <v>192</v>
      </c>
      <c r="D1745" t="s">
        <v>58</v>
      </c>
      <c r="F1745">
        <v>34.961416999999997</v>
      </c>
      <c r="G1745">
        <v>32.364283</v>
      </c>
      <c r="AK1745">
        <v>0.205151</v>
      </c>
      <c r="AL1745">
        <v>0.292437</v>
      </c>
      <c r="AM1745">
        <v>2.4005879999999999</v>
      </c>
    </row>
    <row r="1746" spans="1:39" x14ac:dyDescent="0.3">
      <c r="A1746" s="1">
        <v>41929</v>
      </c>
      <c r="B1746" s="3">
        <v>0.82274225694444436</v>
      </c>
      <c r="C1746" t="s">
        <v>192</v>
      </c>
      <c r="D1746" t="s">
        <v>60</v>
      </c>
      <c r="O1746" t="s">
        <v>136</v>
      </c>
    </row>
    <row r="1747" spans="1:39" x14ac:dyDescent="0.3">
      <c r="A1747" s="1">
        <v>41929</v>
      </c>
      <c r="B1747" s="3">
        <v>0.82279175925925918</v>
      </c>
      <c r="C1747" t="s">
        <v>192</v>
      </c>
      <c r="D1747" t="s">
        <v>148</v>
      </c>
    </row>
    <row r="1748" spans="1:39" x14ac:dyDescent="0.3">
      <c r="A1748" s="1">
        <v>41929</v>
      </c>
      <c r="B1748" s="3">
        <v>0.82279180555555553</v>
      </c>
      <c r="C1748" t="s">
        <v>200</v>
      </c>
      <c r="D1748" t="s">
        <v>194</v>
      </c>
    </row>
    <row r="1749" spans="1:39" x14ac:dyDescent="0.3">
      <c r="A1749" s="1">
        <v>41929</v>
      </c>
      <c r="B1749" s="3">
        <v>0.82279187500000006</v>
      </c>
      <c r="C1749" t="s">
        <v>186</v>
      </c>
      <c r="D1749" t="s">
        <v>195</v>
      </c>
      <c r="E1749">
        <v>7.03</v>
      </c>
      <c r="F1749">
        <v>34.961416999999997</v>
      </c>
      <c r="G1749">
        <v>32.364283</v>
      </c>
    </row>
    <row r="1750" spans="1:39" x14ac:dyDescent="0.3">
      <c r="A1750" s="1">
        <v>41929</v>
      </c>
      <c r="B1750" s="3">
        <v>0.82276196759259257</v>
      </c>
      <c r="C1750" t="s">
        <v>186</v>
      </c>
      <c r="D1750" t="s">
        <v>60</v>
      </c>
      <c r="O1750" t="s">
        <v>109</v>
      </c>
    </row>
    <row r="1751" spans="1:39" x14ac:dyDescent="0.3">
      <c r="A1751" s="1">
        <v>41929</v>
      </c>
      <c r="B1751" s="3">
        <v>0.82276726851851845</v>
      </c>
      <c r="C1751" t="s">
        <v>186</v>
      </c>
      <c r="D1751" t="s">
        <v>113</v>
      </c>
      <c r="E1751">
        <v>7.01</v>
      </c>
      <c r="O1751">
        <v>7.01</v>
      </c>
      <c r="X1751">
        <v>6.1300000000000005E-4</v>
      </c>
      <c r="Y1751">
        <v>6.6670000000000002E-3</v>
      </c>
      <c r="Z1751">
        <v>1.2E-4</v>
      </c>
      <c r="AA1751">
        <v>7.02</v>
      </c>
      <c r="AB1751">
        <v>6.7000000000000002E-5</v>
      </c>
    </row>
    <row r="1752" spans="1:39" x14ac:dyDescent="0.3">
      <c r="A1752" s="1">
        <v>41929</v>
      </c>
      <c r="B1752" s="3">
        <v>0.82279224537037043</v>
      </c>
      <c r="C1752" t="s">
        <v>186</v>
      </c>
      <c r="D1752" t="s">
        <v>191</v>
      </c>
    </row>
    <row r="1753" spans="1:39" x14ac:dyDescent="0.3">
      <c r="A1753" s="1">
        <v>41929</v>
      </c>
      <c r="B1753" s="3">
        <v>0.82279244212962965</v>
      </c>
      <c r="C1753" t="s">
        <v>192</v>
      </c>
      <c r="D1753" t="s">
        <v>58</v>
      </c>
      <c r="F1753">
        <v>34.97401</v>
      </c>
      <c r="G1753">
        <v>32.358035999999998</v>
      </c>
      <c r="AK1753">
        <v>0.223715</v>
      </c>
      <c r="AL1753">
        <v>0.34492800000000001</v>
      </c>
      <c r="AM1753">
        <v>2.3968280000000002</v>
      </c>
    </row>
    <row r="1754" spans="1:39" x14ac:dyDescent="0.3">
      <c r="A1754" s="1">
        <v>41929</v>
      </c>
      <c r="B1754" s="3">
        <v>0.82277703703703697</v>
      </c>
      <c r="C1754" t="s">
        <v>192</v>
      </c>
      <c r="D1754" t="s">
        <v>60</v>
      </c>
      <c r="O1754" t="s">
        <v>136</v>
      </c>
    </row>
    <row r="1755" spans="1:39" x14ac:dyDescent="0.3">
      <c r="A1755" s="1">
        <v>41929</v>
      </c>
      <c r="B1755" s="3">
        <v>0.82282739583333331</v>
      </c>
      <c r="C1755" t="s">
        <v>192</v>
      </c>
      <c r="D1755" t="s">
        <v>148</v>
      </c>
    </row>
    <row r="1756" spans="1:39" x14ac:dyDescent="0.3">
      <c r="A1756" s="1">
        <v>41929</v>
      </c>
      <c r="B1756" s="3">
        <v>0.82282744212962966</v>
      </c>
      <c r="C1756" t="s">
        <v>200</v>
      </c>
      <c r="D1756" t="s">
        <v>194</v>
      </c>
    </row>
    <row r="1757" spans="1:39" x14ac:dyDescent="0.3">
      <c r="A1757" s="1">
        <v>41929</v>
      </c>
      <c r="B1757" s="3">
        <v>0.82282747685185187</v>
      </c>
      <c r="C1757" t="s">
        <v>186</v>
      </c>
      <c r="D1757" t="s">
        <v>195</v>
      </c>
      <c r="E1757">
        <v>7.01</v>
      </c>
      <c r="F1757">
        <v>34.97401</v>
      </c>
      <c r="G1757">
        <v>32.358035999999998</v>
      </c>
    </row>
    <row r="1758" spans="1:39" x14ac:dyDescent="0.3">
      <c r="A1758" s="1">
        <v>41929</v>
      </c>
      <c r="B1758" s="3">
        <v>0.82279666666666662</v>
      </c>
      <c r="C1758" t="s">
        <v>186</v>
      </c>
      <c r="D1758" t="s">
        <v>60</v>
      </c>
      <c r="O1758" t="s">
        <v>109</v>
      </c>
    </row>
    <row r="1759" spans="1:39" x14ac:dyDescent="0.3">
      <c r="A1759" s="1">
        <v>41929</v>
      </c>
      <c r="B1759" s="3">
        <v>0.82280208333333338</v>
      </c>
      <c r="C1759" t="s">
        <v>186</v>
      </c>
      <c r="D1759" t="s">
        <v>113</v>
      </c>
      <c r="E1759">
        <v>7.01</v>
      </c>
      <c r="O1759">
        <v>7.01</v>
      </c>
      <c r="X1759">
        <v>7.9299999999999998E-4</v>
      </c>
      <c r="Y1759">
        <v>0</v>
      </c>
      <c r="Z1759">
        <v>2.2100000000000001E-4</v>
      </c>
      <c r="AA1759">
        <v>7.0185709999999997</v>
      </c>
      <c r="AB1759">
        <v>8.1000000000000004E-5</v>
      </c>
    </row>
    <row r="1760" spans="1:39" x14ac:dyDescent="0.3">
      <c r="A1760" s="1">
        <v>41929</v>
      </c>
      <c r="B1760" s="3">
        <v>0.82282788194444445</v>
      </c>
      <c r="C1760" t="s">
        <v>186</v>
      </c>
      <c r="D1760" t="s">
        <v>191</v>
      </c>
    </row>
    <row r="1761" spans="1:39" x14ac:dyDescent="0.3">
      <c r="A1761" s="1">
        <v>41929</v>
      </c>
      <c r="B1761" s="3">
        <v>0.82282804398148146</v>
      </c>
      <c r="C1761" t="s">
        <v>192</v>
      </c>
      <c r="D1761" t="s">
        <v>58</v>
      </c>
      <c r="F1761">
        <v>34.974443999999998</v>
      </c>
      <c r="G1761">
        <v>32.360737</v>
      </c>
      <c r="AK1761">
        <v>0.21667</v>
      </c>
      <c r="AL1761">
        <v>0.32394099999999998</v>
      </c>
      <c r="AM1761">
        <v>2.3972090000000001</v>
      </c>
    </row>
    <row r="1762" spans="1:39" x14ac:dyDescent="0.3">
      <c r="A1762" s="1">
        <v>41929</v>
      </c>
      <c r="B1762" s="3">
        <v>0.8228117245370371</v>
      </c>
      <c r="C1762" t="s">
        <v>192</v>
      </c>
      <c r="D1762" t="s">
        <v>60</v>
      </c>
      <c r="O1762" t="s">
        <v>136</v>
      </c>
    </row>
    <row r="1763" spans="1:39" x14ac:dyDescent="0.3">
      <c r="A1763" s="1">
        <v>41929</v>
      </c>
      <c r="B1763" s="3">
        <v>0.82286303240740744</v>
      </c>
      <c r="C1763" t="s">
        <v>192</v>
      </c>
      <c r="D1763" t="s">
        <v>148</v>
      </c>
    </row>
    <row r="1764" spans="1:39" x14ac:dyDescent="0.3">
      <c r="A1764" s="1">
        <v>41929</v>
      </c>
      <c r="B1764" s="3">
        <v>0.82286306712962964</v>
      </c>
      <c r="C1764" t="s">
        <v>200</v>
      </c>
      <c r="D1764" t="s">
        <v>194</v>
      </c>
    </row>
    <row r="1765" spans="1:39" x14ac:dyDescent="0.3">
      <c r="A1765" s="1">
        <v>41929</v>
      </c>
      <c r="B1765" s="3">
        <v>0.82286311342592589</v>
      </c>
      <c r="C1765" t="s">
        <v>186</v>
      </c>
      <c r="D1765" t="s">
        <v>195</v>
      </c>
      <c r="E1765">
        <v>7.01</v>
      </c>
      <c r="F1765">
        <v>34.974443999999998</v>
      </c>
      <c r="G1765">
        <v>32.360737</v>
      </c>
    </row>
    <row r="1766" spans="1:39" x14ac:dyDescent="0.3">
      <c r="A1766" s="1">
        <v>41929</v>
      </c>
      <c r="B1766" s="3">
        <v>0.82283136574074067</v>
      </c>
      <c r="C1766" t="s">
        <v>186</v>
      </c>
      <c r="D1766" t="s">
        <v>60</v>
      </c>
      <c r="O1766" t="s">
        <v>109</v>
      </c>
    </row>
    <row r="1767" spans="1:39" x14ac:dyDescent="0.3">
      <c r="A1767" s="1">
        <v>41929</v>
      </c>
      <c r="B1767" s="3">
        <v>0.82283677083333329</v>
      </c>
      <c r="C1767" t="s">
        <v>186</v>
      </c>
      <c r="D1767" t="s">
        <v>113</v>
      </c>
      <c r="E1767">
        <v>7.01</v>
      </c>
      <c r="O1767">
        <v>7.01</v>
      </c>
      <c r="X1767">
        <v>8.0500000000000005E-4</v>
      </c>
      <c r="Y1767">
        <v>0</v>
      </c>
      <c r="Z1767">
        <v>2.2000000000000001E-4</v>
      </c>
      <c r="AA1767">
        <v>7.015714</v>
      </c>
      <c r="AB1767">
        <v>6.2000000000000003E-5</v>
      </c>
    </row>
    <row r="1768" spans="1:39" x14ac:dyDescent="0.3">
      <c r="A1768" s="1">
        <v>41929</v>
      </c>
      <c r="B1768" s="3">
        <v>0.82286351851851858</v>
      </c>
      <c r="C1768" t="s">
        <v>186</v>
      </c>
      <c r="D1768" t="s">
        <v>191</v>
      </c>
    </row>
    <row r="1769" spans="1:39" x14ac:dyDescent="0.3">
      <c r="A1769" s="1">
        <v>41929</v>
      </c>
      <c r="B1769" s="3">
        <v>0.82286368055555548</v>
      </c>
      <c r="C1769" t="s">
        <v>192</v>
      </c>
      <c r="D1769" t="s">
        <v>58</v>
      </c>
      <c r="F1769">
        <v>34.979221000000003</v>
      </c>
      <c r="G1769">
        <v>32.361581999999999</v>
      </c>
      <c r="AK1769">
        <v>0.218225</v>
      </c>
      <c r="AL1769">
        <v>0.32636799999999999</v>
      </c>
      <c r="AM1769">
        <v>2.3924970000000001</v>
      </c>
    </row>
    <row r="1770" spans="1:39" x14ac:dyDescent="0.3">
      <c r="A1770" s="1">
        <v>41929</v>
      </c>
      <c r="B1770" s="3">
        <v>0.82284642361111116</v>
      </c>
      <c r="C1770" t="s">
        <v>192</v>
      </c>
      <c r="D1770" t="s">
        <v>60</v>
      </c>
      <c r="O1770" t="s">
        <v>136</v>
      </c>
    </row>
    <row r="1771" spans="1:39" x14ac:dyDescent="0.3">
      <c r="A1771" s="1">
        <v>41929</v>
      </c>
      <c r="B1771" s="3">
        <v>0.82289866898148156</v>
      </c>
      <c r="C1771" t="s">
        <v>192</v>
      </c>
      <c r="D1771" t="s">
        <v>148</v>
      </c>
    </row>
    <row r="1772" spans="1:39" x14ac:dyDescent="0.3">
      <c r="A1772" s="1">
        <v>41929</v>
      </c>
      <c r="B1772" s="3">
        <v>0.82289870370370366</v>
      </c>
      <c r="C1772" t="s">
        <v>200</v>
      </c>
      <c r="D1772" t="s">
        <v>194</v>
      </c>
    </row>
    <row r="1773" spans="1:39" x14ac:dyDescent="0.3">
      <c r="A1773" s="1">
        <v>41929</v>
      </c>
      <c r="B1773" s="3">
        <v>0.8228987499999999</v>
      </c>
      <c r="C1773" t="s">
        <v>186</v>
      </c>
      <c r="D1773" t="s">
        <v>195</v>
      </c>
      <c r="E1773">
        <v>7.01</v>
      </c>
      <c r="F1773">
        <v>34.979221000000003</v>
      </c>
      <c r="G1773">
        <v>32.361581999999999</v>
      </c>
    </row>
    <row r="1774" spans="1:39" x14ac:dyDescent="0.3">
      <c r="A1774" s="1">
        <v>41929</v>
      </c>
      <c r="B1774" s="3">
        <v>0.82286616898148146</v>
      </c>
      <c r="C1774" t="s">
        <v>186</v>
      </c>
      <c r="D1774" t="s">
        <v>60</v>
      </c>
      <c r="O1774" t="s">
        <v>109</v>
      </c>
    </row>
    <row r="1775" spans="1:39" x14ac:dyDescent="0.3">
      <c r="A1775" s="1">
        <v>41929</v>
      </c>
      <c r="B1775" s="3">
        <v>0.82287146990740734</v>
      </c>
      <c r="C1775" t="s">
        <v>186</v>
      </c>
      <c r="D1775" t="s">
        <v>113</v>
      </c>
      <c r="E1775">
        <v>7.02</v>
      </c>
      <c r="O1775">
        <v>7.02</v>
      </c>
      <c r="X1775">
        <v>6.2500000000000001E-4</v>
      </c>
      <c r="Y1775">
        <v>-3.333E-3</v>
      </c>
      <c r="Z1775">
        <v>1.46E-4</v>
      </c>
      <c r="AA1775">
        <v>7.015714</v>
      </c>
      <c r="AB1775">
        <v>6.2000000000000003E-5</v>
      </c>
    </row>
    <row r="1776" spans="1:39" x14ac:dyDescent="0.3">
      <c r="A1776" s="1">
        <v>41929</v>
      </c>
      <c r="B1776" s="3">
        <v>0.82289915509259259</v>
      </c>
      <c r="C1776" t="s">
        <v>186</v>
      </c>
      <c r="D1776" t="s">
        <v>191</v>
      </c>
    </row>
    <row r="1777" spans="1:39" x14ac:dyDescent="0.3">
      <c r="A1777" s="1">
        <v>41929</v>
      </c>
      <c r="B1777" s="3">
        <v>0.8228993171296296</v>
      </c>
      <c r="C1777" t="s">
        <v>192</v>
      </c>
      <c r="D1777" t="s">
        <v>58</v>
      </c>
      <c r="F1777">
        <v>34.971839000000003</v>
      </c>
      <c r="G1777">
        <v>32.367322000000001</v>
      </c>
      <c r="AK1777">
        <v>0.199185</v>
      </c>
      <c r="AL1777">
        <v>0.27806500000000001</v>
      </c>
      <c r="AM1777">
        <v>2.388833</v>
      </c>
    </row>
    <row r="1778" spans="1:39" x14ac:dyDescent="0.3">
      <c r="A1778" s="1">
        <v>41929</v>
      </c>
      <c r="B1778" s="3">
        <v>0.82288122685185183</v>
      </c>
      <c r="C1778" t="s">
        <v>192</v>
      </c>
      <c r="D1778" t="s">
        <v>60</v>
      </c>
      <c r="O1778" t="s">
        <v>136</v>
      </c>
    </row>
    <row r="1779" spans="1:39" x14ac:dyDescent="0.3">
      <c r="A1779" s="1">
        <v>41929</v>
      </c>
      <c r="B1779" s="3">
        <v>0.82293427083333326</v>
      </c>
      <c r="C1779" t="s">
        <v>192</v>
      </c>
      <c r="D1779" t="s">
        <v>148</v>
      </c>
    </row>
    <row r="1780" spans="1:39" x14ac:dyDescent="0.3">
      <c r="A1780" s="1">
        <v>41929</v>
      </c>
      <c r="B1780" s="3">
        <v>0.82293430555555558</v>
      </c>
      <c r="C1780" t="s">
        <v>200</v>
      </c>
      <c r="D1780" t="s">
        <v>194</v>
      </c>
    </row>
    <row r="1781" spans="1:39" x14ac:dyDescent="0.3">
      <c r="A1781" s="1">
        <v>41929</v>
      </c>
      <c r="B1781" s="3">
        <v>0.82293438657407414</v>
      </c>
      <c r="C1781" t="s">
        <v>186</v>
      </c>
      <c r="D1781" t="s">
        <v>195</v>
      </c>
      <c r="E1781">
        <v>7.02</v>
      </c>
      <c r="F1781">
        <v>34.971839000000003</v>
      </c>
      <c r="G1781">
        <v>32.367322000000001</v>
      </c>
    </row>
    <row r="1782" spans="1:39" x14ac:dyDescent="0.3">
      <c r="A1782" s="1">
        <v>41929</v>
      </c>
      <c r="B1782" s="3">
        <v>0.8229008333333333</v>
      </c>
      <c r="C1782" t="s">
        <v>186</v>
      </c>
      <c r="D1782" t="s">
        <v>60</v>
      </c>
      <c r="O1782" t="s">
        <v>109</v>
      </c>
    </row>
    <row r="1783" spans="1:39" x14ac:dyDescent="0.3">
      <c r="A1783" s="1">
        <v>41929</v>
      </c>
      <c r="B1783" s="3">
        <v>0.82290623842592592</v>
      </c>
      <c r="C1783" t="s">
        <v>186</v>
      </c>
      <c r="D1783" t="s">
        <v>113</v>
      </c>
      <c r="E1783">
        <v>7.01</v>
      </c>
      <c r="O1783">
        <v>7.01</v>
      </c>
      <c r="X1783">
        <v>5.04E-4</v>
      </c>
      <c r="Y1783">
        <v>3.333E-3</v>
      </c>
      <c r="Z1783">
        <v>5.7000000000000003E-5</v>
      </c>
      <c r="AA1783">
        <v>7.0142860000000002</v>
      </c>
      <c r="AB1783">
        <v>6.2000000000000003E-5</v>
      </c>
    </row>
    <row r="1784" spans="1:39" x14ac:dyDescent="0.3">
      <c r="A1784" s="1">
        <v>41929</v>
      </c>
      <c r="B1784" s="3">
        <v>0.82293475694444451</v>
      </c>
      <c r="C1784" t="s">
        <v>186</v>
      </c>
      <c r="D1784" t="s">
        <v>191</v>
      </c>
    </row>
    <row r="1785" spans="1:39" x14ac:dyDescent="0.3">
      <c r="A1785" s="1">
        <v>41929</v>
      </c>
      <c r="B1785" s="3">
        <v>0.82293494212962959</v>
      </c>
      <c r="C1785" t="s">
        <v>192</v>
      </c>
      <c r="D1785" t="s">
        <v>58</v>
      </c>
      <c r="F1785">
        <v>34.973142000000003</v>
      </c>
      <c r="G1785">
        <v>32.366478000000001</v>
      </c>
      <c r="AK1785">
        <v>0.201851</v>
      </c>
      <c r="AL1785">
        <v>0.28758299999999998</v>
      </c>
      <c r="AM1785">
        <v>2.393878</v>
      </c>
    </row>
    <row r="1786" spans="1:39" x14ac:dyDescent="0.3">
      <c r="A1786" s="1">
        <v>41929</v>
      </c>
      <c r="B1786" s="3">
        <v>0.82291589120370368</v>
      </c>
      <c r="C1786" t="s">
        <v>192</v>
      </c>
      <c r="D1786" t="s">
        <v>60</v>
      </c>
      <c r="O1786" t="s">
        <v>136</v>
      </c>
    </row>
    <row r="1787" spans="1:39" x14ac:dyDescent="0.3">
      <c r="A1787" s="1">
        <v>41929</v>
      </c>
      <c r="B1787" s="3">
        <v>0.82296989583333335</v>
      </c>
      <c r="C1787" t="s">
        <v>192</v>
      </c>
      <c r="D1787" t="s">
        <v>148</v>
      </c>
    </row>
    <row r="1788" spans="1:39" x14ac:dyDescent="0.3">
      <c r="A1788" s="1">
        <v>41929</v>
      </c>
      <c r="B1788" s="3">
        <v>0.82296994212962959</v>
      </c>
      <c r="C1788" t="s">
        <v>200</v>
      </c>
      <c r="D1788" t="s">
        <v>194</v>
      </c>
    </row>
    <row r="1789" spans="1:39" x14ac:dyDescent="0.3">
      <c r="A1789" s="1">
        <v>41929</v>
      </c>
      <c r="B1789" s="3">
        <v>0.82296998842592595</v>
      </c>
      <c r="C1789" t="s">
        <v>186</v>
      </c>
      <c r="D1789" t="s">
        <v>195</v>
      </c>
      <c r="E1789">
        <v>7.01</v>
      </c>
      <c r="F1789">
        <v>34.973142000000003</v>
      </c>
      <c r="G1789">
        <v>32.366478000000001</v>
      </c>
    </row>
    <row r="1790" spans="1:39" x14ac:dyDescent="0.3">
      <c r="A1790" s="1">
        <v>41929</v>
      </c>
      <c r="B1790" s="3">
        <v>0.82293552083333343</v>
      </c>
      <c r="C1790" t="s">
        <v>186</v>
      </c>
      <c r="D1790" t="s">
        <v>60</v>
      </c>
      <c r="O1790" t="s">
        <v>109</v>
      </c>
    </row>
    <row r="1791" spans="1:39" x14ac:dyDescent="0.3">
      <c r="A1791" s="1">
        <v>41929</v>
      </c>
      <c r="B1791" s="3">
        <v>0.82294093749999997</v>
      </c>
      <c r="C1791" t="s">
        <v>186</v>
      </c>
      <c r="D1791" t="s">
        <v>113</v>
      </c>
      <c r="E1791">
        <v>7.02</v>
      </c>
      <c r="O1791">
        <v>7.02</v>
      </c>
      <c r="X1791">
        <v>-1.2E-5</v>
      </c>
      <c r="Y1791">
        <v>-3.333E-3</v>
      </c>
      <c r="Z1791">
        <v>-1.8E-5</v>
      </c>
      <c r="AA1791">
        <v>7.015714</v>
      </c>
      <c r="AB1791">
        <v>6.2000000000000003E-5</v>
      </c>
    </row>
    <row r="1792" spans="1:39" x14ac:dyDescent="0.3">
      <c r="A1792" s="1">
        <v>41929</v>
      </c>
      <c r="B1792" s="3">
        <v>0.82297040509259256</v>
      </c>
      <c r="C1792" t="s">
        <v>186</v>
      </c>
      <c r="D1792" t="s">
        <v>191</v>
      </c>
    </row>
    <row r="1793" spans="1:39" x14ac:dyDescent="0.3">
      <c r="A1793" s="1">
        <v>41929</v>
      </c>
      <c r="B1793" s="3">
        <v>0.82297055555555554</v>
      </c>
      <c r="C1793" t="s">
        <v>192</v>
      </c>
      <c r="D1793" t="s">
        <v>58</v>
      </c>
      <c r="F1793">
        <v>34.986603000000002</v>
      </c>
      <c r="G1793">
        <v>32.364452</v>
      </c>
      <c r="AK1793">
        <v>0.205373</v>
      </c>
      <c r="AL1793">
        <v>0.29638700000000001</v>
      </c>
      <c r="AM1793">
        <v>2.4011110000000002</v>
      </c>
    </row>
    <row r="1794" spans="1:39" x14ac:dyDescent="0.3">
      <c r="A1794" s="1">
        <v>41929</v>
      </c>
      <c r="B1794" s="3">
        <v>0.82295059027777784</v>
      </c>
      <c r="C1794" t="s">
        <v>192</v>
      </c>
      <c r="D1794" t="s">
        <v>60</v>
      </c>
      <c r="O1794" t="s">
        <v>136</v>
      </c>
    </row>
    <row r="1795" spans="1:39" x14ac:dyDescent="0.3">
      <c r="A1795" s="1">
        <v>41929</v>
      </c>
      <c r="B1795" s="3">
        <v>0.82297037037037046</v>
      </c>
      <c r="C1795" t="s">
        <v>192</v>
      </c>
      <c r="D1795" t="s">
        <v>60</v>
      </c>
      <c r="O1795" t="s">
        <v>109</v>
      </c>
    </row>
    <row r="1796" spans="1:39" x14ac:dyDescent="0.3">
      <c r="A1796" s="1">
        <v>41929</v>
      </c>
      <c r="B1796" s="3">
        <v>0.82300574074074084</v>
      </c>
      <c r="C1796" t="s">
        <v>192</v>
      </c>
      <c r="D1796" t="s">
        <v>148</v>
      </c>
    </row>
    <row r="1797" spans="1:39" x14ac:dyDescent="0.3">
      <c r="A1797" s="1">
        <v>41929</v>
      </c>
      <c r="B1797" s="3">
        <v>0.82300578703703708</v>
      </c>
      <c r="C1797" t="s">
        <v>200</v>
      </c>
      <c r="D1797" t="s">
        <v>194</v>
      </c>
    </row>
    <row r="1798" spans="1:39" x14ac:dyDescent="0.3">
      <c r="A1798" s="1">
        <v>41929</v>
      </c>
      <c r="B1798" s="3">
        <v>0.82300583333333333</v>
      </c>
      <c r="C1798" t="s">
        <v>186</v>
      </c>
      <c r="D1798" t="s">
        <v>195</v>
      </c>
      <c r="E1798">
        <v>7.02</v>
      </c>
      <c r="F1798">
        <v>34.986603000000002</v>
      </c>
      <c r="G1798">
        <v>32.364452</v>
      </c>
    </row>
    <row r="1799" spans="1:39" x14ac:dyDescent="0.3">
      <c r="A1799" s="1">
        <v>41929</v>
      </c>
      <c r="B1799" s="3">
        <v>0.82297560185185192</v>
      </c>
      <c r="C1799" t="s">
        <v>186</v>
      </c>
      <c r="D1799" t="s">
        <v>113</v>
      </c>
      <c r="E1799">
        <v>7</v>
      </c>
      <c r="O1799">
        <v>7</v>
      </c>
      <c r="X1799">
        <v>-2.04E-4</v>
      </c>
      <c r="Y1799">
        <v>6.6670000000000002E-3</v>
      </c>
      <c r="Z1799">
        <v>-7.4999999999999993E-5</v>
      </c>
      <c r="AA1799">
        <v>7.0114289999999997</v>
      </c>
      <c r="AB1799">
        <v>4.8000000000000001E-5</v>
      </c>
    </row>
    <row r="1800" spans="1:39" x14ac:dyDescent="0.3">
      <c r="A1800" s="1">
        <v>41929</v>
      </c>
      <c r="B1800" s="3">
        <v>0.82300614583333331</v>
      </c>
      <c r="C1800" t="s">
        <v>186</v>
      </c>
      <c r="D1800" t="s">
        <v>191</v>
      </c>
    </row>
    <row r="1801" spans="1:39" x14ac:dyDescent="0.3">
      <c r="A1801" s="1">
        <v>41929</v>
      </c>
      <c r="B1801" s="3">
        <v>0.82300630787037043</v>
      </c>
      <c r="C1801" t="s">
        <v>192</v>
      </c>
      <c r="D1801" t="s">
        <v>58</v>
      </c>
      <c r="F1801">
        <v>34.968798999999997</v>
      </c>
      <c r="G1801">
        <v>32.366985</v>
      </c>
      <c r="AK1801">
        <v>0.20410400000000001</v>
      </c>
      <c r="AL1801">
        <v>0.29433999999999999</v>
      </c>
      <c r="AM1801">
        <v>2.3970660000000001</v>
      </c>
    </row>
    <row r="1802" spans="1:39" x14ac:dyDescent="0.3">
      <c r="A1802" s="1">
        <v>41929</v>
      </c>
      <c r="B1802" s="3">
        <v>0.82298537037037034</v>
      </c>
      <c r="C1802" t="s">
        <v>192</v>
      </c>
      <c r="D1802" t="s">
        <v>60</v>
      </c>
      <c r="O1802" t="s">
        <v>136</v>
      </c>
    </row>
    <row r="1803" spans="1:39" x14ac:dyDescent="0.3">
      <c r="A1803" s="1">
        <v>41929</v>
      </c>
      <c r="B1803" s="3">
        <v>0.82300504629629634</v>
      </c>
      <c r="C1803" t="s">
        <v>192</v>
      </c>
      <c r="D1803" t="s">
        <v>60</v>
      </c>
      <c r="O1803" t="s">
        <v>109</v>
      </c>
    </row>
    <row r="1804" spans="1:39" x14ac:dyDescent="0.3">
      <c r="A1804" s="1">
        <v>41929</v>
      </c>
      <c r="B1804" s="3">
        <v>0.82304718749999994</v>
      </c>
      <c r="C1804" t="s">
        <v>192</v>
      </c>
      <c r="D1804" t="s">
        <v>148</v>
      </c>
    </row>
    <row r="1805" spans="1:39" x14ac:dyDescent="0.3">
      <c r="A1805" s="1">
        <v>41929</v>
      </c>
      <c r="B1805" s="3">
        <v>0.8230472337962963</v>
      </c>
      <c r="C1805" t="s">
        <v>200</v>
      </c>
      <c r="D1805" t="s">
        <v>194</v>
      </c>
    </row>
    <row r="1806" spans="1:39" x14ac:dyDescent="0.3">
      <c r="A1806" s="1">
        <v>41929</v>
      </c>
      <c r="B1806" s="3">
        <v>0.8230472685185185</v>
      </c>
      <c r="C1806" t="s">
        <v>186</v>
      </c>
      <c r="D1806" t="s">
        <v>195</v>
      </c>
      <c r="E1806">
        <v>7</v>
      </c>
      <c r="F1806">
        <v>34.968798999999997</v>
      </c>
      <c r="G1806">
        <v>32.366985</v>
      </c>
    </row>
    <row r="1807" spans="1:39" x14ac:dyDescent="0.3">
      <c r="A1807" s="1">
        <v>41929</v>
      </c>
      <c r="B1807" s="3">
        <v>0.82301041666666663</v>
      </c>
      <c r="C1807" t="s">
        <v>186</v>
      </c>
      <c r="D1807" t="s">
        <v>113</v>
      </c>
      <c r="E1807">
        <v>7.01</v>
      </c>
      <c r="O1807">
        <v>7.01</v>
      </c>
      <c r="X1807">
        <v>5.04E-4</v>
      </c>
      <c r="Y1807">
        <v>-3.333E-3</v>
      </c>
      <c r="Z1807">
        <v>-8.0000000000000007E-5</v>
      </c>
      <c r="AA1807">
        <v>7.0114289999999997</v>
      </c>
      <c r="AB1807">
        <v>4.8000000000000001E-5</v>
      </c>
    </row>
    <row r="1808" spans="1:39" x14ac:dyDescent="0.3">
      <c r="A1808" s="1">
        <v>41929</v>
      </c>
      <c r="B1808" s="3">
        <v>0.82304759259259264</v>
      </c>
      <c r="C1808" t="s">
        <v>186</v>
      </c>
      <c r="D1808" t="s">
        <v>191</v>
      </c>
    </row>
    <row r="1809" spans="1:39" x14ac:dyDescent="0.3">
      <c r="A1809" s="1">
        <v>41929</v>
      </c>
      <c r="B1809" s="3">
        <v>0.82304775462962965</v>
      </c>
      <c r="C1809" t="s">
        <v>192</v>
      </c>
      <c r="D1809" t="s">
        <v>58</v>
      </c>
      <c r="F1809">
        <v>34.968798999999997</v>
      </c>
      <c r="G1809">
        <v>32.361412999999999</v>
      </c>
      <c r="AK1809">
        <v>0.26817200000000002</v>
      </c>
      <c r="AL1809">
        <v>0.31147200000000003</v>
      </c>
      <c r="AM1809">
        <v>2.3935439999999999</v>
      </c>
    </row>
    <row r="1810" spans="1:39" x14ac:dyDescent="0.3">
      <c r="A1810" s="1">
        <v>41929</v>
      </c>
      <c r="B1810" s="3">
        <v>0.8230200694444445</v>
      </c>
      <c r="C1810" t="s">
        <v>192</v>
      </c>
      <c r="D1810" t="s">
        <v>60</v>
      </c>
      <c r="O1810" t="s">
        <v>136</v>
      </c>
    </row>
    <row r="1811" spans="1:39" x14ac:dyDescent="0.3">
      <c r="A1811" s="1">
        <v>41929</v>
      </c>
      <c r="B1811" s="3">
        <v>0.82303971064814807</v>
      </c>
      <c r="C1811" t="s">
        <v>192</v>
      </c>
      <c r="D1811" t="s">
        <v>60</v>
      </c>
      <c r="O1811" t="s">
        <v>109</v>
      </c>
    </row>
    <row r="1812" spans="1:39" x14ac:dyDescent="0.3">
      <c r="A1812" s="1">
        <v>41929</v>
      </c>
      <c r="B1812" s="3">
        <v>0.82304138888888889</v>
      </c>
      <c r="C1812" t="s">
        <v>192</v>
      </c>
      <c r="D1812" t="s">
        <v>96</v>
      </c>
      <c r="P1812" t="s">
        <v>156</v>
      </c>
    </row>
    <row r="1813" spans="1:39" x14ac:dyDescent="0.3">
      <c r="A1813" s="1">
        <v>41929</v>
      </c>
      <c r="B1813" s="3">
        <v>0.82304512731481483</v>
      </c>
      <c r="C1813" t="s">
        <v>192</v>
      </c>
      <c r="D1813" t="s">
        <v>113</v>
      </c>
      <c r="E1813">
        <v>7.01</v>
      </c>
      <c r="O1813">
        <v>7.01</v>
      </c>
      <c r="X1813">
        <v>8.1700000000000002E-4</v>
      </c>
      <c r="Y1813">
        <v>0</v>
      </c>
      <c r="Z1813">
        <v>-2.8E-5</v>
      </c>
      <c r="AA1813">
        <v>7.0114289999999997</v>
      </c>
      <c r="AB1813">
        <v>4.8000000000000001E-5</v>
      </c>
    </row>
    <row r="1814" spans="1:39" x14ac:dyDescent="0.3">
      <c r="A1814" s="1">
        <v>41929</v>
      </c>
      <c r="B1814" s="3">
        <v>0.82308307870370367</v>
      </c>
      <c r="C1814" t="s">
        <v>192</v>
      </c>
      <c r="D1814" t="s">
        <v>148</v>
      </c>
    </row>
    <row r="1815" spans="1:39" x14ac:dyDescent="0.3">
      <c r="A1815" s="1">
        <v>41929</v>
      </c>
      <c r="B1815" s="3">
        <v>0.82308312500000003</v>
      </c>
      <c r="C1815" t="s">
        <v>200</v>
      </c>
      <c r="D1815" t="s">
        <v>194</v>
      </c>
    </row>
    <row r="1816" spans="1:39" x14ac:dyDescent="0.3">
      <c r="A1816" s="1">
        <v>41929</v>
      </c>
      <c r="B1816" s="3">
        <v>0.82308315972222224</v>
      </c>
      <c r="C1816" t="s">
        <v>186</v>
      </c>
      <c r="D1816" t="s">
        <v>195</v>
      </c>
      <c r="E1816">
        <v>7.01</v>
      </c>
      <c r="F1816">
        <v>34.968798999999997</v>
      </c>
      <c r="G1816">
        <v>32.361412999999999</v>
      </c>
    </row>
    <row r="1817" spans="1:39" x14ac:dyDescent="0.3">
      <c r="A1817" s="1">
        <v>41929</v>
      </c>
      <c r="B1817" s="3">
        <v>0.82308342592592598</v>
      </c>
      <c r="C1817" t="s">
        <v>186</v>
      </c>
      <c r="D1817" t="s">
        <v>58</v>
      </c>
      <c r="F1817">
        <v>34.967061999999999</v>
      </c>
      <c r="G1817">
        <v>32.358711</v>
      </c>
      <c r="AK1817">
        <v>0.22520599999999999</v>
      </c>
      <c r="AL1817">
        <v>0.33498099999999997</v>
      </c>
      <c r="AM1817">
        <v>2.383931</v>
      </c>
    </row>
    <row r="1818" spans="1:39" x14ac:dyDescent="0.3">
      <c r="A1818" s="1">
        <v>41929</v>
      </c>
      <c r="B1818" s="3">
        <v>0.82305482638888883</v>
      </c>
      <c r="C1818" t="s">
        <v>186</v>
      </c>
      <c r="D1818" t="s">
        <v>60</v>
      </c>
      <c r="O1818" t="s">
        <v>136</v>
      </c>
    </row>
    <row r="1819" spans="1:39" x14ac:dyDescent="0.3">
      <c r="A1819" s="1">
        <v>41929</v>
      </c>
      <c r="B1819" s="3">
        <v>0.82306388888888893</v>
      </c>
      <c r="C1819" t="s">
        <v>186</v>
      </c>
      <c r="D1819" t="s">
        <v>96</v>
      </c>
      <c r="P1819" t="s">
        <v>158</v>
      </c>
      <c r="Q1819">
        <v>4330</v>
      </c>
      <c r="R1819">
        <v>1532</v>
      </c>
      <c r="S1819" t="s">
        <v>159</v>
      </c>
      <c r="T1819" s="2">
        <v>274.46010000000001</v>
      </c>
      <c r="U1819" t="s">
        <v>160</v>
      </c>
      <c r="V1819" s="2">
        <v>99.570729999999998</v>
      </c>
      <c r="W1819" t="s">
        <v>161</v>
      </c>
      <c r="X1819" s="2">
        <v>21.497440000000001</v>
      </c>
      <c r="Y1819" t="s">
        <v>162</v>
      </c>
      <c r="Z1819" s="2">
        <v>29.06072</v>
      </c>
      <c r="AA1819" t="s">
        <v>163</v>
      </c>
      <c r="AB1819" s="2">
        <v>29.06072</v>
      </c>
      <c r="AC1819" t="s">
        <v>164</v>
      </c>
      <c r="AD1819" s="2">
        <v>37.629460000000002</v>
      </c>
      <c r="AE1819" t="s">
        <v>165</v>
      </c>
      <c r="AF1819" s="2">
        <v>8.5687329999999999</v>
      </c>
      <c r="AG1819" t="s">
        <v>166</v>
      </c>
      <c r="AH1819" s="2">
        <v>738.39980000000003</v>
      </c>
      <c r="AI1819" t="s">
        <v>167</v>
      </c>
      <c r="AJ1819" s="2">
        <v>860.04750000000001</v>
      </c>
      <c r="AK1819" t="s">
        <v>168</v>
      </c>
      <c r="AL1819" s="2">
        <v>146.67420000000001</v>
      </c>
    </row>
    <row r="1820" spans="1:39" x14ac:dyDescent="0.3">
      <c r="A1820" s="1">
        <v>41929</v>
      </c>
      <c r="B1820" s="3">
        <v>0.82306400462962959</v>
      </c>
      <c r="C1820" t="s">
        <v>186</v>
      </c>
      <c r="D1820" t="s">
        <v>96</v>
      </c>
      <c r="P1820" t="s">
        <v>147</v>
      </c>
    </row>
    <row r="1821" spans="1:39" x14ac:dyDescent="0.3">
      <c r="A1821" s="1">
        <v>41929</v>
      </c>
      <c r="B1821" s="3">
        <v>0.82307447916666676</v>
      </c>
      <c r="C1821" t="s">
        <v>186</v>
      </c>
      <c r="D1821" t="s">
        <v>60</v>
      </c>
      <c r="O1821" t="s">
        <v>196</v>
      </c>
    </row>
    <row r="1822" spans="1:39" x14ac:dyDescent="0.3">
      <c r="A1822" s="1">
        <v>41929</v>
      </c>
      <c r="B1822" s="3">
        <v>0.8231187152777778</v>
      </c>
      <c r="C1822" t="s">
        <v>186</v>
      </c>
      <c r="D1822" t="s">
        <v>187</v>
      </c>
      <c r="E1822">
        <v>7.01</v>
      </c>
      <c r="F1822">
        <v>34.967061999999999</v>
      </c>
      <c r="G1822">
        <v>32.358711</v>
      </c>
    </row>
    <row r="1823" spans="1:39" x14ac:dyDescent="0.3">
      <c r="A1823" s="1">
        <v>41929</v>
      </c>
      <c r="B1823" s="3">
        <v>0.82311898148148144</v>
      </c>
      <c r="C1823" t="s">
        <v>186</v>
      </c>
      <c r="D1823" t="s">
        <v>58</v>
      </c>
      <c r="F1823">
        <v>34.970970000000001</v>
      </c>
      <c r="G1823">
        <v>32.364283</v>
      </c>
      <c r="AK1823">
        <v>0.20968899999999999</v>
      </c>
      <c r="AL1823">
        <v>0.30604700000000001</v>
      </c>
      <c r="AM1823">
        <v>2.402396</v>
      </c>
    </row>
    <row r="1824" spans="1:39" x14ac:dyDescent="0.3">
      <c r="A1824" s="1">
        <v>41929</v>
      </c>
      <c r="B1824" s="3">
        <v>0.82315383101851847</v>
      </c>
      <c r="C1824" t="s">
        <v>186</v>
      </c>
      <c r="D1824" t="s">
        <v>187</v>
      </c>
      <c r="E1824">
        <v>7.01</v>
      </c>
      <c r="F1824">
        <v>34.970970000000001</v>
      </c>
      <c r="G1824">
        <v>32.364283</v>
      </c>
    </row>
    <row r="1825" spans="1:39" x14ac:dyDescent="0.3">
      <c r="A1825" s="1">
        <v>41929</v>
      </c>
      <c r="B1825" s="3">
        <v>0.82315406250000001</v>
      </c>
      <c r="C1825" t="s">
        <v>186</v>
      </c>
      <c r="D1825" t="s">
        <v>58</v>
      </c>
      <c r="F1825">
        <v>34.985301</v>
      </c>
      <c r="G1825">
        <v>32.362088</v>
      </c>
      <c r="AK1825">
        <v>0.21676500000000001</v>
      </c>
      <c r="AL1825">
        <v>0.324131</v>
      </c>
      <c r="AM1825">
        <v>2.3793150000000001</v>
      </c>
    </row>
    <row r="1826" spans="1:39" x14ac:dyDescent="0.3">
      <c r="A1826" s="1">
        <v>41929</v>
      </c>
      <c r="B1826" s="3">
        <v>0.82318891203703703</v>
      </c>
      <c r="C1826" t="s">
        <v>186</v>
      </c>
      <c r="D1826" t="s">
        <v>187</v>
      </c>
      <c r="E1826">
        <v>7.01</v>
      </c>
      <c r="F1826">
        <v>34.985301</v>
      </c>
      <c r="G1826">
        <v>32.362088</v>
      </c>
    </row>
    <row r="1827" spans="1:39" x14ac:dyDescent="0.3">
      <c r="A1827" s="1">
        <v>41929</v>
      </c>
      <c r="B1827" s="3">
        <v>0.82318917824074067</v>
      </c>
      <c r="C1827" t="s">
        <v>186</v>
      </c>
      <c r="D1827" t="s">
        <v>58</v>
      </c>
      <c r="F1827">
        <v>34.972707</v>
      </c>
      <c r="G1827">
        <v>32.361750000000001</v>
      </c>
      <c r="AK1827">
        <v>0.21540100000000001</v>
      </c>
      <c r="AL1827">
        <v>0.321133</v>
      </c>
      <c r="AM1827">
        <v>2.3973520000000001</v>
      </c>
    </row>
    <row r="1828" spans="1:39" x14ac:dyDescent="0.3">
      <c r="A1828" s="1">
        <v>41929</v>
      </c>
      <c r="B1828" s="3">
        <v>0.82315783564814815</v>
      </c>
      <c r="C1828" t="s">
        <v>186</v>
      </c>
      <c r="D1828" t="s">
        <v>60</v>
      </c>
      <c r="O1828" t="s">
        <v>202</v>
      </c>
    </row>
    <row r="1829" spans="1:39" x14ac:dyDescent="0.3">
      <c r="A1829" s="1">
        <v>41929</v>
      </c>
      <c r="B1829" s="3">
        <v>0.82322413194444444</v>
      </c>
      <c r="C1829" t="s">
        <v>186</v>
      </c>
      <c r="D1829" t="s">
        <v>187</v>
      </c>
      <c r="E1829">
        <v>7.01</v>
      </c>
      <c r="F1829">
        <v>34.972707</v>
      </c>
      <c r="G1829">
        <v>32.361750000000001</v>
      </c>
    </row>
    <row r="1830" spans="1:39" x14ac:dyDescent="0.3">
      <c r="A1830" s="1">
        <v>41929</v>
      </c>
      <c r="B1830" s="3">
        <v>0.82322438657407415</v>
      </c>
      <c r="C1830" t="s">
        <v>186</v>
      </c>
      <c r="D1830" t="s">
        <v>58</v>
      </c>
      <c r="F1830">
        <v>34.967931</v>
      </c>
      <c r="G1830">
        <v>32.365127000000001</v>
      </c>
      <c r="AK1830">
        <v>0.204961</v>
      </c>
      <c r="AL1830">
        <v>0.29205599999999998</v>
      </c>
      <c r="AM1830">
        <v>2.40035</v>
      </c>
    </row>
    <row r="1831" spans="1:39" x14ac:dyDescent="0.3">
      <c r="A1831" s="1">
        <v>41929</v>
      </c>
      <c r="B1831" s="3">
        <v>0.82319373842592591</v>
      </c>
      <c r="C1831" t="s">
        <v>186</v>
      </c>
      <c r="D1831" t="s">
        <v>60</v>
      </c>
      <c r="O1831" t="s">
        <v>136</v>
      </c>
    </row>
    <row r="1832" spans="1:39" x14ac:dyDescent="0.3">
      <c r="A1832" s="1">
        <v>41929</v>
      </c>
      <c r="B1832" s="3">
        <v>0.82320173611111114</v>
      </c>
      <c r="C1832" t="s">
        <v>186</v>
      </c>
      <c r="D1832" t="s">
        <v>60</v>
      </c>
      <c r="O1832" t="s">
        <v>198</v>
      </c>
    </row>
    <row r="1833" spans="1:39" x14ac:dyDescent="0.3">
      <c r="A1833" s="1">
        <v>41929</v>
      </c>
      <c r="B1833" s="3">
        <v>0.8232594328703704</v>
      </c>
      <c r="C1833" t="s">
        <v>186</v>
      </c>
      <c r="D1833" t="s">
        <v>187</v>
      </c>
      <c r="E1833">
        <v>7.01</v>
      </c>
      <c r="F1833">
        <v>34.967931</v>
      </c>
      <c r="G1833">
        <v>32.365127000000001</v>
      </c>
    </row>
    <row r="1834" spans="1:39" x14ac:dyDescent="0.3">
      <c r="A1834" s="1">
        <v>41929</v>
      </c>
      <c r="B1834" s="3">
        <v>0.82322495370370374</v>
      </c>
      <c r="C1834" t="s">
        <v>186</v>
      </c>
      <c r="D1834" t="s">
        <v>60</v>
      </c>
      <c r="O1834" t="s">
        <v>109</v>
      </c>
    </row>
    <row r="1835" spans="1:39" x14ac:dyDescent="0.3">
      <c r="A1835" s="1">
        <v>41929</v>
      </c>
      <c r="B1835" s="3">
        <v>0.82325979166666663</v>
      </c>
      <c r="C1835" t="s">
        <v>186</v>
      </c>
      <c r="D1835" t="s">
        <v>58</v>
      </c>
      <c r="F1835">
        <v>34.972707</v>
      </c>
      <c r="G1835">
        <v>32.366647</v>
      </c>
      <c r="AK1835">
        <v>0.20346900000000001</v>
      </c>
      <c r="AL1835">
        <v>0.291628</v>
      </c>
      <c r="AM1835">
        <v>2.4031099999999999</v>
      </c>
    </row>
    <row r="1836" spans="1:39" x14ac:dyDescent="0.3">
      <c r="A1836" s="1">
        <v>41929</v>
      </c>
      <c r="B1836" s="3">
        <v>0.82323024305555548</v>
      </c>
      <c r="C1836" t="s">
        <v>186</v>
      </c>
      <c r="D1836" t="s">
        <v>188</v>
      </c>
      <c r="AC1836">
        <v>-0.1</v>
      </c>
      <c r="AD1836">
        <v>-3.333E-3</v>
      </c>
      <c r="AE1836">
        <v>-2.4550000000000002E-3</v>
      </c>
      <c r="AF1836">
        <v>-7.8299999999999995E-4</v>
      </c>
      <c r="AG1836">
        <v>0.30557299999999998</v>
      </c>
      <c r="AH1836">
        <v>-7.2886660000000001</v>
      </c>
      <c r="AI1836">
        <v>-7.2886660000000001</v>
      </c>
      <c r="AJ1836">
        <v>-14577</v>
      </c>
    </row>
    <row r="1837" spans="1:39" x14ac:dyDescent="0.3">
      <c r="A1837" s="1">
        <v>41929</v>
      </c>
      <c r="B1837" s="3">
        <v>0.82323024305555548</v>
      </c>
      <c r="C1837" t="s">
        <v>186</v>
      </c>
      <c r="D1837" t="s">
        <v>113</v>
      </c>
      <c r="E1837">
        <v>7.02</v>
      </c>
      <c r="O1837">
        <v>7.02</v>
      </c>
      <c r="X1837">
        <v>3.1300000000000002E-4</v>
      </c>
      <c r="Y1837">
        <v>-3.333E-3</v>
      </c>
      <c r="Z1837">
        <v>2.3E-5</v>
      </c>
      <c r="AA1837">
        <v>7.0128570000000003</v>
      </c>
      <c r="AB1837">
        <v>5.7000000000000003E-5</v>
      </c>
    </row>
    <row r="1838" spans="1:39" x14ac:dyDescent="0.3">
      <c r="A1838" s="1">
        <v>41929</v>
      </c>
      <c r="B1838" s="3">
        <v>0.8232603819444444</v>
      </c>
      <c r="C1838" t="s">
        <v>186</v>
      </c>
      <c r="D1838" t="s">
        <v>191</v>
      </c>
    </row>
    <row r="1839" spans="1:39" x14ac:dyDescent="0.3">
      <c r="A1839" s="1">
        <v>41929</v>
      </c>
      <c r="B1839" s="3">
        <v>0.823240011574074</v>
      </c>
      <c r="C1839" t="s">
        <v>192</v>
      </c>
      <c r="D1839" t="s">
        <v>60</v>
      </c>
      <c r="O1839" t="s">
        <v>136</v>
      </c>
    </row>
    <row r="1840" spans="1:39" x14ac:dyDescent="0.3">
      <c r="A1840" s="1">
        <v>41929</v>
      </c>
      <c r="B1840" s="3">
        <v>0.82325990740740751</v>
      </c>
      <c r="C1840" t="s">
        <v>192</v>
      </c>
      <c r="D1840" t="s">
        <v>60</v>
      </c>
      <c r="O1840" t="s">
        <v>109</v>
      </c>
    </row>
    <row r="1841" spans="1:39" x14ac:dyDescent="0.3">
      <c r="A1841" s="1">
        <v>41929</v>
      </c>
      <c r="B1841" s="3">
        <v>0.82329535879629623</v>
      </c>
      <c r="C1841" t="s">
        <v>192</v>
      </c>
      <c r="D1841" t="s">
        <v>148</v>
      </c>
    </row>
    <row r="1842" spans="1:39" x14ac:dyDescent="0.3">
      <c r="A1842" s="1">
        <v>41929</v>
      </c>
      <c r="B1842" s="3">
        <v>0.82329540509259258</v>
      </c>
      <c r="C1842" t="s">
        <v>200</v>
      </c>
      <c r="D1842" t="s">
        <v>194</v>
      </c>
    </row>
    <row r="1843" spans="1:39" x14ac:dyDescent="0.3">
      <c r="A1843" s="1">
        <v>41929</v>
      </c>
      <c r="B1843" s="3">
        <v>0.82329549768518528</v>
      </c>
      <c r="C1843" t="s">
        <v>186</v>
      </c>
      <c r="D1843" t="s">
        <v>195</v>
      </c>
      <c r="E1843">
        <v>7.02</v>
      </c>
      <c r="F1843">
        <v>34.972707</v>
      </c>
      <c r="G1843">
        <v>32.366647</v>
      </c>
    </row>
    <row r="1844" spans="1:39" x14ac:dyDescent="0.3">
      <c r="A1844" s="1">
        <v>41929</v>
      </c>
      <c r="B1844" s="3">
        <v>0.8232957291666666</v>
      </c>
      <c r="C1844" t="s">
        <v>186</v>
      </c>
      <c r="D1844" t="s">
        <v>58</v>
      </c>
      <c r="F1844">
        <v>34.960982999999999</v>
      </c>
      <c r="G1844">
        <v>32.365465</v>
      </c>
      <c r="AK1844">
        <v>0.205405</v>
      </c>
      <c r="AL1844">
        <v>0.29305500000000001</v>
      </c>
      <c r="AM1844">
        <v>2.3956379999999999</v>
      </c>
    </row>
    <row r="1845" spans="1:39" x14ac:dyDescent="0.3">
      <c r="A1845" s="1">
        <v>41929</v>
      </c>
      <c r="B1845" s="3">
        <v>0.82326520833333339</v>
      </c>
      <c r="C1845" t="s">
        <v>186</v>
      </c>
      <c r="D1845" t="s">
        <v>113</v>
      </c>
      <c r="E1845">
        <v>7.01</v>
      </c>
      <c r="O1845">
        <v>7.01</v>
      </c>
      <c r="X1845">
        <v>-3.1300000000000002E-4</v>
      </c>
      <c r="Y1845">
        <v>3.333E-3</v>
      </c>
      <c r="Z1845">
        <v>2.4000000000000001E-5</v>
      </c>
      <c r="AA1845">
        <v>7.0114289999999997</v>
      </c>
      <c r="AB1845">
        <v>4.8000000000000001E-5</v>
      </c>
    </row>
    <row r="1846" spans="1:39" x14ac:dyDescent="0.3">
      <c r="A1846" s="1">
        <v>41929</v>
      </c>
      <c r="B1846" s="3">
        <v>0.82329600694444449</v>
      </c>
      <c r="C1846" t="s">
        <v>186</v>
      </c>
      <c r="D1846" t="s">
        <v>191</v>
      </c>
    </row>
    <row r="1847" spans="1:39" x14ac:dyDescent="0.3">
      <c r="A1847" s="1">
        <v>41929</v>
      </c>
      <c r="B1847" s="3">
        <v>0.82327474537037038</v>
      </c>
      <c r="C1847" t="s">
        <v>192</v>
      </c>
      <c r="D1847" t="s">
        <v>60</v>
      </c>
      <c r="O1847" t="s">
        <v>136</v>
      </c>
    </row>
    <row r="1848" spans="1:39" x14ac:dyDescent="0.3">
      <c r="A1848" s="1">
        <v>41929</v>
      </c>
      <c r="B1848" s="3">
        <v>0.82329438657407417</v>
      </c>
      <c r="C1848" t="s">
        <v>192</v>
      </c>
      <c r="D1848" t="s">
        <v>60</v>
      </c>
      <c r="O1848" t="s">
        <v>109</v>
      </c>
    </row>
    <row r="1849" spans="1:39" x14ac:dyDescent="0.3">
      <c r="A1849" s="1">
        <v>41929</v>
      </c>
      <c r="B1849" s="3">
        <v>0.82329640046296293</v>
      </c>
      <c r="C1849" t="s">
        <v>192</v>
      </c>
      <c r="D1849" t="s">
        <v>58</v>
      </c>
      <c r="F1849">
        <v>34.969233000000003</v>
      </c>
      <c r="G1849">
        <v>32.367491000000001</v>
      </c>
      <c r="AK1849">
        <v>0.20549999999999999</v>
      </c>
      <c r="AL1849">
        <v>0.29781400000000002</v>
      </c>
      <c r="AM1849">
        <v>2.3923070000000002</v>
      </c>
    </row>
    <row r="1850" spans="1:39" x14ac:dyDescent="0.3">
      <c r="A1850" s="1">
        <v>41929</v>
      </c>
      <c r="B1850" s="3">
        <v>0.8233312615740741</v>
      </c>
      <c r="C1850" t="s">
        <v>192</v>
      </c>
      <c r="D1850" t="s">
        <v>148</v>
      </c>
    </row>
    <row r="1851" spans="1:39" x14ac:dyDescent="0.3">
      <c r="A1851" s="1">
        <v>41929</v>
      </c>
      <c r="B1851" s="3">
        <v>0.82333133101851852</v>
      </c>
      <c r="C1851" t="s">
        <v>200</v>
      </c>
      <c r="D1851" t="s">
        <v>194</v>
      </c>
    </row>
    <row r="1852" spans="1:39" x14ac:dyDescent="0.3">
      <c r="A1852" s="1">
        <v>41929</v>
      </c>
      <c r="B1852" s="3">
        <v>0.82333137731481487</v>
      </c>
      <c r="C1852" t="s">
        <v>186</v>
      </c>
      <c r="D1852" t="s">
        <v>195</v>
      </c>
      <c r="E1852">
        <v>7.01</v>
      </c>
      <c r="F1852">
        <v>34.969233000000003</v>
      </c>
      <c r="G1852">
        <v>32.367491000000001</v>
      </c>
    </row>
    <row r="1853" spans="1:39" x14ac:dyDescent="0.3">
      <c r="A1853" s="1">
        <v>41929</v>
      </c>
      <c r="B1853" s="3">
        <v>0.82329971064814822</v>
      </c>
      <c r="C1853" t="s">
        <v>186</v>
      </c>
      <c r="D1853" t="s">
        <v>113</v>
      </c>
      <c r="E1853">
        <v>7</v>
      </c>
      <c r="O1853">
        <v>7</v>
      </c>
      <c r="X1853">
        <v>-2.1599999999999999E-4</v>
      </c>
      <c r="Y1853">
        <v>3.333E-3</v>
      </c>
      <c r="Z1853">
        <v>-1.8E-5</v>
      </c>
      <c r="AA1853">
        <v>7.01</v>
      </c>
      <c r="AB1853">
        <v>6.7000000000000002E-5</v>
      </c>
    </row>
    <row r="1854" spans="1:39" x14ac:dyDescent="0.3">
      <c r="A1854" s="1">
        <v>41929</v>
      </c>
      <c r="B1854" s="3">
        <v>0.82333165509259265</v>
      </c>
      <c r="C1854" t="s">
        <v>186</v>
      </c>
      <c r="D1854" t="s">
        <v>191</v>
      </c>
    </row>
    <row r="1855" spans="1:39" x14ac:dyDescent="0.3">
      <c r="A1855" s="1">
        <v>41929</v>
      </c>
      <c r="B1855" s="3">
        <v>0.8233094675925926</v>
      </c>
      <c r="C1855" t="s">
        <v>192</v>
      </c>
      <c r="D1855" t="s">
        <v>60</v>
      </c>
      <c r="O1855" t="s">
        <v>136</v>
      </c>
    </row>
    <row r="1856" spans="1:39" x14ac:dyDescent="0.3">
      <c r="A1856" s="1">
        <v>41929</v>
      </c>
      <c r="B1856" s="3">
        <v>0.82332912037037032</v>
      </c>
      <c r="C1856" t="s">
        <v>192</v>
      </c>
      <c r="D1856" t="s">
        <v>60</v>
      </c>
      <c r="O1856" t="s">
        <v>109</v>
      </c>
    </row>
    <row r="1857" spans="1:39" x14ac:dyDescent="0.3">
      <c r="A1857" s="1">
        <v>41929</v>
      </c>
      <c r="B1857" s="3">
        <v>0.82333300925925934</v>
      </c>
      <c r="C1857" t="s">
        <v>192</v>
      </c>
      <c r="D1857" t="s">
        <v>59</v>
      </c>
      <c r="J1857">
        <v>1064.8999020000001</v>
      </c>
      <c r="K1857">
        <v>24.016667000000002</v>
      </c>
      <c r="L1857">
        <v>57.964843999999999</v>
      </c>
      <c r="M1857">
        <v>24.536249999999999</v>
      </c>
    </row>
    <row r="1858" spans="1:39" x14ac:dyDescent="0.3">
      <c r="A1858" s="1">
        <v>41929</v>
      </c>
      <c r="B1858" s="3">
        <v>0.82333322916666674</v>
      </c>
      <c r="C1858" t="s">
        <v>192</v>
      </c>
      <c r="D1858" t="s">
        <v>58</v>
      </c>
      <c r="F1858">
        <v>34.970536000000003</v>
      </c>
      <c r="G1858">
        <v>32.366647</v>
      </c>
      <c r="AK1858">
        <v>0.202041</v>
      </c>
      <c r="AL1858">
        <v>0.29091400000000001</v>
      </c>
      <c r="AM1858">
        <v>2.395686</v>
      </c>
    </row>
    <row r="1859" spans="1:39" x14ac:dyDescent="0.3">
      <c r="A1859" s="1">
        <v>41929</v>
      </c>
      <c r="B1859" s="3">
        <v>0.82336807870370377</v>
      </c>
      <c r="C1859" t="s">
        <v>192</v>
      </c>
      <c r="D1859" t="s">
        <v>148</v>
      </c>
    </row>
    <row r="1860" spans="1:39" x14ac:dyDescent="0.3">
      <c r="A1860" s="1">
        <v>41929</v>
      </c>
      <c r="B1860" s="3">
        <v>0.82336814814814818</v>
      </c>
      <c r="C1860" t="s">
        <v>200</v>
      </c>
      <c r="D1860" t="s">
        <v>194</v>
      </c>
    </row>
    <row r="1861" spans="1:39" x14ac:dyDescent="0.3">
      <c r="A1861" s="1">
        <v>41929</v>
      </c>
      <c r="B1861" s="3">
        <v>0.82336819444444442</v>
      </c>
      <c r="C1861" t="s">
        <v>186</v>
      </c>
      <c r="D1861" t="s">
        <v>195</v>
      </c>
      <c r="E1861">
        <v>7</v>
      </c>
      <c r="F1861">
        <v>34.970536000000003</v>
      </c>
      <c r="G1861">
        <v>32.366647</v>
      </c>
    </row>
    <row r="1862" spans="1:39" x14ac:dyDescent="0.3">
      <c r="A1862" s="1">
        <v>41929</v>
      </c>
      <c r="B1862" s="3">
        <v>0.82333442129629619</v>
      </c>
      <c r="C1862" t="s">
        <v>186</v>
      </c>
      <c r="D1862" t="s">
        <v>113</v>
      </c>
      <c r="E1862">
        <v>7</v>
      </c>
      <c r="O1862">
        <v>7</v>
      </c>
      <c r="X1862">
        <v>5.04E-4</v>
      </c>
      <c r="Y1862">
        <v>0</v>
      </c>
      <c r="Z1862">
        <v>-5.0000000000000002E-5</v>
      </c>
      <c r="AA1862">
        <v>7.0071430000000001</v>
      </c>
      <c r="AB1862">
        <v>5.7000000000000003E-5</v>
      </c>
    </row>
    <row r="1863" spans="1:39" x14ac:dyDescent="0.3">
      <c r="A1863" s="1">
        <v>41929</v>
      </c>
      <c r="B1863" s="3">
        <v>0.8233684722222222</v>
      </c>
      <c r="C1863" t="s">
        <v>186</v>
      </c>
      <c r="D1863" t="s">
        <v>191</v>
      </c>
    </row>
    <row r="1864" spans="1:39" x14ac:dyDescent="0.3">
      <c r="A1864" s="1">
        <v>41929</v>
      </c>
      <c r="B1864" s="3">
        <v>0.82334418981481472</v>
      </c>
      <c r="C1864" t="s">
        <v>192</v>
      </c>
      <c r="D1864" t="s">
        <v>60</v>
      </c>
      <c r="O1864" t="s">
        <v>136</v>
      </c>
    </row>
    <row r="1865" spans="1:39" x14ac:dyDescent="0.3">
      <c r="A1865" s="1">
        <v>41929</v>
      </c>
      <c r="B1865" s="3">
        <v>0.82336383101851851</v>
      </c>
      <c r="C1865" t="s">
        <v>192</v>
      </c>
      <c r="D1865" t="s">
        <v>60</v>
      </c>
      <c r="O1865" t="s">
        <v>109</v>
      </c>
    </row>
    <row r="1866" spans="1:39" x14ac:dyDescent="0.3">
      <c r="A1866" s="1">
        <v>41929</v>
      </c>
      <c r="B1866" s="3">
        <v>0.82336886574074075</v>
      </c>
      <c r="C1866" t="s">
        <v>192</v>
      </c>
      <c r="D1866" t="s">
        <v>58</v>
      </c>
      <c r="F1866">
        <v>34.956206000000002</v>
      </c>
      <c r="G1866">
        <v>32.360399999999998</v>
      </c>
      <c r="AK1866">
        <v>0.22051000000000001</v>
      </c>
      <c r="AL1866">
        <v>0.32151400000000002</v>
      </c>
      <c r="AM1866">
        <v>2.3887860000000001</v>
      </c>
    </row>
    <row r="1867" spans="1:39" x14ac:dyDescent="0.3">
      <c r="A1867" s="1">
        <v>41929</v>
      </c>
      <c r="B1867" s="3">
        <v>0.82340371527777778</v>
      </c>
      <c r="C1867" t="s">
        <v>192</v>
      </c>
      <c r="D1867" t="s">
        <v>148</v>
      </c>
    </row>
    <row r="1868" spans="1:39" x14ac:dyDescent="0.3">
      <c r="A1868" s="1">
        <v>41929</v>
      </c>
      <c r="B1868" s="3">
        <v>0.82340376157407402</v>
      </c>
      <c r="C1868" t="s">
        <v>200</v>
      </c>
      <c r="D1868" t="s">
        <v>194</v>
      </c>
    </row>
    <row r="1869" spans="1:39" x14ac:dyDescent="0.3">
      <c r="A1869" s="1">
        <v>41929</v>
      </c>
      <c r="B1869" s="3">
        <v>0.82340379629629634</v>
      </c>
      <c r="C1869" t="s">
        <v>186</v>
      </c>
      <c r="D1869" t="s">
        <v>195</v>
      </c>
      <c r="E1869">
        <v>7</v>
      </c>
      <c r="F1869">
        <v>34.956206000000002</v>
      </c>
      <c r="G1869">
        <v>32.360399999999998</v>
      </c>
    </row>
    <row r="1870" spans="1:39" x14ac:dyDescent="0.3">
      <c r="A1870" s="1">
        <v>41929</v>
      </c>
      <c r="B1870" s="3">
        <v>0.82336922453703698</v>
      </c>
      <c r="C1870" t="s">
        <v>186</v>
      </c>
      <c r="D1870" t="s">
        <v>113</v>
      </c>
      <c r="E1870">
        <v>7.02</v>
      </c>
      <c r="O1870">
        <v>7.02</v>
      </c>
      <c r="X1870">
        <v>8.2899999999999998E-4</v>
      </c>
      <c r="Y1870">
        <v>-6.6670000000000002E-3</v>
      </c>
      <c r="Z1870">
        <v>-2.3E-5</v>
      </c>
      <c r="AA1870">
        <v>7.01</v>
      </c>
      <c r="AB1870">
        <v>6.7000000000000002E-5</v>
      </c>
    </row>
    <row r="1871" spans="1:39" x14ac:dyDescent="0.3">
      <c r="A1871" s="1">
        <v>41929</v>
      </c>
      <c r="B1871" s="3">
        <v>0.82340412037037047</v>
      </c>
      <c r="C1871" t="s">
        <v>186</v>
      </c>
      <c r="D1871" t="s">
        <v>191</v>
      </c>
    </row>
    <row r="1872" spans="1:39" x14ac:dyDescent="0.3">
      <c r="A1872" s="1">
        <v>41929</v>
      </c>
      <c r="B1872" s="3">
        <v>0.82337886574074071</v>
      </c>
      <c r="C1872" t="s">
        <v>192</v>
      </c>
      <c r="D1872" t="s">
        <v>60</v>
      </c>
      <c r="O1872" t="s">
        <v>136</v>
      </c>
    </row>
    <row r="1873" spans="1:39" x14ac:dyDescent="0.3">
      <c r="A1873" s="1">
        <v>41929</v>
      </c>
      <c r="B1873" s="3">
        <v>0.82339851851851853</v>
      </c>
      <c r="C1873" t="s">
        <v>192</v>
      </c>
      <c r="D1873" t="s">
        <v>60</v>
      </c>
      <c r="O1873" t="s">
        <v>109</v>
      </c>
    </row>
    <row r="1874" spans="1:39" x14ac:dyDescent="0.3">
      <c r="A1874" s="1">
        <v>41929</v>
      </c>
      <c r="B1874" s="3">
        <v>0.82340450231481477</v>
      </c>
      <c r="C1874" t="s">
        <v>192</v>
      </c>
      <c r="D1874" t="s">
        <v>58</v>
      </c>
      <c r="F1874">
        <v>34.965325</v>
      </c>
      <c r="G1874">
        <v>32.360906</v>
      </c>
      <c r="AK1874">
        <v>0.21736800000000001</v>
      </c>
      <c r="AL1874">
        <v>0.31556499999999998</v>
      </c>
      <c r="AM1874">
        <v>2.3944489999999998</v>
      </c>
    </row>
    <row r="1875" spans="1:39" x14ac:dyDescent="0.3">
      <c r="A1875" s="1">
        <v>41929</v>
      </c>
      <c r="B1875" s="3">
        <v>0.82340394675925932</v>
      </c>
      <c r="C1875" t="s">
        <v>192</v>
      </c>
      <c r="D1875" t="s">
        <v>113</v>
      </c>
      <c r="E1875">
        <v>7.02</v>
      </c>
      <c r="O1875">
        <v>7.02</v>
      </c>
      <c r="X1875">
        <v>1.2E-5</v>
      </c>
      <c r="Y1875">
        <v>0</v>
      </c>
      <c r="Z1875">
        <v>2.6999999999999999E-5</v>
      </c>
      <c r="AA1875">
        <v>7.0114289999999997</v>
      </c>
      <c r="AB1875">
        <v>8.1000000000000004E-5</v>
      </c>
    </row>
    <row r="1876" spans="1:39" x14ac:dyDescent="0.3">
      <c r="A1876" s="1">
        <v>41929</v>
      </c>
      <c r="B1876" s="3">
        <v>0.82343952546296295</v>
      </c>
      <c r="C1876" t="s">
        <v>192</v>
      </c>
      <c r="D1876" t="s">
        <v>148</v>
      </c>
    </row>
    <row r="1877" spans="1:39" x14ac:dyDescent="0.3">
      <c r="A1877" s="1">
        <v>41929</v>
      </c>
      <c r="B1877" s="3">
        <v>0.82343956018518527</v>
      </c>
      <c r="C1877" t="s">
        <v>200</v>
      </c>
      <c r="D1877" t="s">
        <v>194</v>
      </c>
    </row>
    <row r="1878" spans="1:39" x14ac:dyDescent="0.3">
      <c r="A1878" s="1">
        <v>41929</v>
      </c>
      <c r="B1878" s="3">
        <v>0.82343960648148151</v>
      </c>
      <c r="C1878" t="s">
        <v>186</v>
      </c>
      <c r="D1878" t="s">
        <v>195</v>
      </c>
      <c r="E1878">
        <v>7.02</v>
      </c>
      <c r="F1878">
        <v>34.965325</v>
      </c>
      <c r="G1878">
        <v>32.360906</v>
      </c>
    </row>
    <row r="1879" spans="1:39" x14ac:dyDescent="0.3">
      <c r="A1879" s="1">
        <v>41929</v>
      </c>
      <c r="B1879" s="3">
        <v>0.82341362268518514</v>
      </c>
      <c r="C1879" t="s">
        <v>186</v>
      </c>
      <c r="D1879" t="s">
        <v>60</v>
      </c>
      <c r="O1879" t="s">
        <v>136</v>
      </c>
    </row>
    <row r="1880" spans="1:39" x14ac:dyDescent="0.3">
      <c r="A1880" s="1">
        <v>41929</v>
      </c>
      <c r="B1880" s="3">
        <v>0.82343326388888893</v>
      </c>
      <c r="C1880" t="s">
        <v>186</v>
      </c>
      <c r="D1880" t="s">
        <v>60</v>
      </c>
      <c r="O1880" t="s">
        <v>109</v>
      </c>
    </row>
    <row r="1881" spans="1:39" x14ac:dyDescent="0.3">
      <c r="A1881" s="1">
        <v>41929</v>
      </c>
      <c r="B1881" s="3">
        <v>0.82344005787037045</v>
      </c>
      <c r="C1881" t="s">
        <v>186</v>
      </c>
      <c r="D1881" t="s">
        <v>58</v>
      </c>
      <c r="F1881">
        <v>34.967495999999997</v>
      </c>
      <c r="G1881">
        <v>32.365803</v>
      </c>
      <c r="AK1881">
        <v>0.20350099999999999</v>
      </c>
      <c r="AL1881">
        <v>0.29400700000000002</v>
      </c>
      <c r="AM1881">
        <v>2.3972090000000001</v>
      </c>
    </row>
    <row r="1882" spans="1:39" x14ac:dyDescent="0.3">
      <c r="A1882" s="1">
        <v>41929</v>
      </c>
      <c r="B1882" s="3">
        <v>0.82343856481481481</v>
      </c>
      <c r="C1882" t="s">
        <v>186</v>
      </c>
      <c r="D1882" t="s">
        <v>113</v>
      </c>
      <c r="E1882">
        <v>7.03</v>
      </c>
      <c r="O1882">
        <v>7.03</v>
      </c>
      <c r="X1882">
        <v>-1.4300000000000001E-3</v>
      </c>
      <c r="Y1882">
        <v>-3.333E-3</v>
      </c>
      <c r="Z1882">
        <v>-3.0000000000000001E-6</v>
      </c>
      <c r="AA1882">
        <v>7.0142860000000002</v>
      </c>
      <c r="AB1882">
        <v>1.2899999999999999E-4</v>
      </c>
    </row>
    <row r="1883" spans="1:39" x14ac:dyDescent="0.3">
      <c r="A1883" s="1">
        <v>41929</v>
      </c>
      <c r="B1883" s="3">
        <v>0.82344037037037043</v>
      </c>
      <c r="C1883" t="s">
        <v>186</v>
      </c>
      <c r="D1883" t="s">
        <v>191</v>
      </c>
    </row>
    <row r="1884" spans="1:39" x14ac:dyDescent="0.3">
      <c r="A1884" s="1">
        <v>41929</v>
      </c>
      <c r="B1884" s="3">
        <v>0.82347515046296305</v>
      </c>
      <c r="C1884" t="s">
        <v>192</v>
      </c>
      <c r="D1884" t="s">
        <v>148</v>
      </c>
    </row>
    <row r="1885" spans="1:39" x14ac:dyDescent="0.3">
      <c r="A1885" s="1">
        <v>41929</v>
      </c>
      <c r="B1885" s="3">
        <v>0.82347519675925929</v>
      </c>
      <c r="C1885" t="s">
        <v>200</v>
      </c>
      <c r="D1885" t="s">
        <v>194</v>
      </c>
    </row>
    <row r="1886" spans="1:39" x14ac:dyDescent="0.3">
      <c r="A1886" s="1">
        <v>41929</v>
      </c>
      <c r="B1886" s="3">
        <v>0.82347524305555553</v>
      </c>
      <c r="C1886" t="s">
        <v>186</v>
      </c>
      <c r="D1886" t="s">
        <v>195</v>
      </c>
      <c r="E1886">
        <v>7.03</v>
      </c>
      <c r="F1886">
        <v>34.967495999999997</v>
      </c>
      <c r="G1886">
        <v>32.365803</v>
      </c>
    </row>
    <row r="1887" spans="1:39" x14ac:dyDescent="0.3">
      <c r="A1887" s="1">
        <v>41929</v>
      </c>
      <c r="B1887" s="3">
        <v>0.82344831018518516</v>
      </c>
      <c r="C1887" t="s">
        <v>186</v>
      </c>
      <c r="D1887" t="s">
        <v>60</v>
      </c>
      <c r="O1887" t="s">
        <v>136</v>
      </c>
    </row>
    <row r="1888" spans="1:39" x14ac:dyDescent="0.3">
      <c r="A1888" s="1">
        <v>41929</v>
      </c>
      <c r="B1888" s="3">
        <v>0.82346795138888895</v>
      </c>
      <c r="C1888" t="s">
        <v>186</v>
      </c>
      <c r="D1888" t="s">
        <v>60</v>
      </c>
      <c r="O1888" t="s">
        <v>109</v>
      </c>
    </row>
    <row r="1889" spans="1:39" x14ac:dyDescent="0.3">
      <c r="A1889" s="1">
        <v>41929</v>
      </c>
      <c r="B1889" s="3">
        <v>0.82347569444444446</v>
      </c>
      <c r="C1889" t="s">
        <v>186</v>
      </c>
      <c r="D1889" t="s">
        <v>58</v>
      </c>
      <c r="F1889">
        <v>34.963154000000003</v>
      </c>
      <c r="G1889">
        <v>32.365634</v>
      </c>
      <c r="AK1889">
        <v>0.20032800000000001</v>
      </c>
      <c r="AL1889">
        <v>0.286916</v>
      </c>
      <c r="AM1889">
        <v>2.3973520000000001</v>
      </c>
    </row>
    <row r="1890" spans="1:39" x14ac:dyDescent="0.3">
      <c r="A1890" s="1">
        <v>41929</v>
      </c>
      <c r="B1890" s="3">
        <v>0.8234733680555556</v>
      </c>
      <c r="C1890" t="s">
        <v>186</v>
      </c>
      <c r="D1890" t="s">
        <v>113</v>
      </c>
      <c r="E1890">
        <v>7.02</v>
      </c>
      <c r="O1890">
        <v>7.02</v>
      </c>
      <c r="X1890">
        <v>-2.4390000000000002E-3</v>
      </c>
      <c r="Y1890">
        <v>3.333E-3</v>
      </c>
      <c r="Z1890">
        <v>-1.4100000000000001E-4</v>
      </c>
      <c r="AA1890">
        <v>7.0142860000000002</v>
      </c>
      <c r="AB1890">
        <v>1.2899999999999999E-4</v>
      </c>
    </row>
    <row r="1891" spans="1:39" x14ac:dyDescent="0.3">
      <c r="A1891" s="1">
        <v>41929</v>
      </c>
      <c r="B1891" s="3">
        <v>0.82347600694444445</v>
      </c>
      <c r="C1891" t="s">
        <v>186</v>
      </c>
      <c r="D1891" t="s">
        <v>191</v>
      </c>
    </row>
    <row r="1892" spans="1:39" x14ac:dyDescent="0.3">
      <c r="A1892" s="1">
        <v>41929</v>
      </c>
      <c r="B1892" s="3">
        <v>0.82351078703703706</v>
      </c>
      <c r="C1892" t="s">
        <v>192</v>
      </c>
      <c r="D1892" t="s">
        <v>148</v>
      </c>
    </row>
    <row r="1893" spans="1:39" x14ac:dyDescent="0.3">
      <c r="A1893" s="1">
        <v>41929</v>
      </c>
      <c r="B1893" s="3">
        <v>0.82351082175925916</v>
      </c>
      <c r="C1893" t="s">
        <v>200</v>
      </c>
      <c r="D1893" t="s">
        <v>194</v>
      </c>
    </row>
    <row r="1894" spans="1:39" x14ac:dyDescent="0.3">
      <c r="A1894" s="1">
        <v>41929</v>
      </c>
      <c r="B1894" s="3">
        <v>0.82351086805555562</v>
      </c>
      <c r="C1894" t="s">
        <v>186</v>
      </c>
      <c r="D1894" t="s">
        <v>195</v>
      </c>
      <c r="E1894">
        <v>7.02</v>
      </c>
      <c r="F1894">
        <v>34.963154000000003</v>
      </c>
      <c r="G1894">
        <v>32.365634</v>
      </c>
    </row>
    <row r="1895" spans="1:39" x14ac:dyDescent="0.3">
      <c r="A1895" s="1">
        <v>41929</v>
      </c>
      <c r="B1895" s="3">
        <v>0.82348299768518529</v>
      </c>
      <c r="C1895" t="s">
        <v>186</v>
      </c>
      <c r="D1895" t="s">
        <v>60</v>
      </c>
      <c r="O1895" t="s">
        <v>136</v>
      </c>
    </row>
    <row r="1896" spans="1:39" x14ac:dyDescent="0.3">
      <c r="A1896" s="1">
        <v>41929</v>
      </c>
      <c r="B1896" s="3">
        <v>0.82350263888888886</v>
      </c>
      <c r="C1896" t="s">
        <v>186</v>
      </c>
      <c r="D1896" t="s">
        <v>60</v>
      </c>
      <c r="O1896" t="s">
        <v>109</v>
      </c>
    </row>
    <row r="1897" spans="1:39" x14ac:dyDescent="0.3">
      <c r="A1897" s="1">
        <v>41929</v>
      </c>
      <c r="B1897" s="3">
        <v>0.82351131944444445</v>
      </c>
      <c r="C1897" t="s">
        <v>186</v>
      </c>
      <c r="D1897" t="s">
        <v>58</v>
      </c>
      <c r="F1897">
        <v>34.960982999999999</v>
      </c>
      <c r="G1897">
        <v>32.367829</v>
      </c>
      <c r="AK1897">
        <v>0.19883600000000001</v>
      </c>
      <c r="AL1897">
        <v>0.28429900000000002</v>
      </c>
      <c r="AM1897">
        <v>2.3987790000000002</v>
      </c>
    </row>
    <row r="1898" spans="1:39" x14ac:dyDescent="0.3">
      <c r="A1898" s="1">
        <v>41929</v>
      </c>
      <c r="B1898" s="3">
        <v>0.82350805555555562</v>
      </c>
      <c r="C1898" t="s">
        <v>186</v>
      </c>
      <c r="D1898" t="s">
        <v>113</v>
      </c>
      <c r="E1898">
        <v>7.02</v>
      </c>
      <c r="O1898">
        <v>7.02</v>
      </c>
      <c r="X1898">
        <v>-1.923E-3</v>
      </c>
      <c r="Y1898">
        <v>0</v>
      </c>
      <c r="Z1898">
        <v>-2.7E-4</v>
      </c>
      <c r="AA1898">
        <v>7.015714</v>
      </c>
      <c r="AB1898">
        <v>1.2899999999999999E-4</v>
      </c>
    </row>
    <row r="1899" spans="1:39" x14ac:dyDescent="0.3">
      <c r="A1899" s="1">
        <v>41929</v>
      </c>
      <c r="B1899" s="3">
        <v>0.82351160879629626</v>
      </c>
      <c r="C1899" t="s">
        <v>186</v>
      </c>
      <c r="D1899" t="s">
        <v>191</v>
      </c>
    </row>
    <row r="1900" spans="1:39" x14ac:dyDescent="0.3">
      <c r="A1900" s="1">
        <v>41929</v>
      </c>
      <c r="B1900" s="3">
        <v>0.82354637731481484</v>
      </c>
      <c r="C1900" t="s">
        <v>192</v>
      </c>
      <c r="D1900" t="s">
        <v>148</v>
      </c>
    </row>
    <row r="1901" spans="1:39" x14ac:dyDescent="0.3">
      <c r="A1901" s="1">
        <v>41929</v>
      </c>
      <c r="B1901" s="3">
        <v>0.8235464583333334</v>
      </c>
      <c r="C1901" t="s">
        <v>200</v>
      </c>
      <c r="D1901" t="s">
        <v>194</v>
      </c>
    </row>
    <row r="1902" spans="1:39" x14ac:dyDescent="0.3">
      <c r="A1902" s="1">
        <v>41929</v>
      </c>
      <c r="B1902" s="3">
        <v>0.82354650462962964</v>
      </c>
      <c r="C1902" t="s">
        <v>186</v>
      </c>
      <c r="D1902" t="s">
        <v>195</v>
      </c>
      <c r="E1902">
        <v>7.02</v>
      </c>
      <c r="F1902">
        <v>34.960982999999999</v>
      </c>
      <c r="G1902">
        <v>32.367829</v>
      </c>
    </row>
    <row r="1903" spans="1:39" x14ac:dyDescent="0.3">
      <c r="A1903" s="1">
        <v>41929</v>
      </c>
      <c r="B1903" s="3">
        <v>0.82351777777777768</v>
      </c>
      <c r="C1903" t="s">
        <v>186</v>
      </c>
      <c r="D1903" t="s">
        <v>60</v>
      </c>
      <c r="O1903" t="s">
        <v>136</v>
      </c>
    </row>
    <row r="1904" spans="1:39" x14ac:dyDescent="0.3">
      <c r="A1904" s="1">
        <v>41929</v>
      </c>
      <c r="B1904" s="3">
        <v>0.82353741898148147</v>
      </c>
      <c r="C1904" t="s">
        <v>186</v>
      </c>
      <c r="D1904" t="s">
        <v>60</v>
      </c>
      <c r="O1904" t="s">
        <v>109</v>
      </c>
    </row>
    <row r="1905" spans="1:39" x14ac:dyDescent="0.3">
      <c r="A1905" s="1">
        <v>41929</v>
      </c>
      <c r="B1905" s="3">
        <v>0.82354692129629636</v>
      </c>
      <c r="C1905" t="s">
        <v>186</v>
      </c>
      <c r="D1905" t="s">
        <v>58</v>
      </c>
      <c r="F1905">
        <v>34.971839000000003</v>
      </c>
      <c r="G1905">
        <v>32.365465</v>
      </c>
      <c r="AK1905">
        <v>0.20350099999999999</v>
      </c>
      <c r="AL1905">
        <v>0.28991400000000001</v>
      </c>
      <c r="AM1905">
        <v>2.3975900000000001</v>
      </c>
    </row>
    <row r="1906" spans="1:39" x14ac:dyDescent="0.3">
      <c r="A1906" s="1">
        <v>41929</v>
      </c>
      <c r="B1906" s="3">
        <v>0.82354283564814812</v>
      </c>
      <c r="C1906" t="s">
        <v>186</v>
      </c>
      <c r="D1906" t="s">
        <v>113</v>
      </c>
      <c r="E1906">
        <v>7.02</v>
      </c>
      <c r="O1906">
        <v>7.02</v>
      </c>
      <c r="X1906">
        <v>-6.0099999999999997E-4</v>
      </c>
      <c r="Y1906">
        <v>0</v>
      </c>
      <c r="Z1906">
        <v>-2.4899999999999998E-4</v>
      </c>
      <c r="AA1906">
        <v>7.0185709999999997</v>
      </c>
      <c r="AB1906">
        <v>8.1000000000000004E-5</v>
      </c>
    </row>
    <row r="1907" spans="1:39" x14ac:dyDescent="0.3">
      <c r="A1907" s="1">
        <v>41929</v>
      </c>
      <c r="B1907" s="3">
        <v>0.82354723379629624</v>
      </c>
      <c r="C1907" t="s">
        <v>186</v>
      </c>
      <c r="D1907" t="s">
        <v>191</v>
      </c>
    </row>
    <row r="1908" spans="1:39" x14ac:dyDescent="0.3">
      <c r="A1908" s="1">
        <v>41929</v>
      </c>
      <c r="B1908" s="3">
        <v>0.82358201388888885</v>
      </c>
      <c r="C1908" t="s">
        <v>192</v>
      </c>
      <c r="D1908" t="s">
        <v>148</v>
      </c>
    </row>
    <row r="1909" spans="1:39" x14ac:dyDescent="0.3">
      <c r="A1909" s="1">
        <v>41929</v>
      </c>
      <c r="B1909" s="3">
        <v>0.82358206018518521</v>
      </c>
      <c r="C1909" t="s">
        <v>200</v>
      </c>
      <c r="D1909" t="s">
        <v>194</v>
      </c>
    </row>
    <row r="1910" spans="1:39" x14ac:dyDescent="0.3">
      <c r="A1910" s="1">
        <v>41929</v>
      </c>
      <c r="B1910" s="3">
        <v>0.82358209490740741</v>
      </c>
      <c r="C1910" t="s">
        <v>186</v>
      </c>
      <c r="D1910" t="s">
        <v>195</v>
      </c>
      <c r="E1910">
        <v>7.02</v>
      </c>
      <c r="F1910">
        <v>34.971839000000003</v>
      </c>
      <c r="G1910">
        <v>32.365465</v>
      </c>
    </row>
    <row r="1911" spans="1:39" x14ac:dyDescent="0.3">
      <c r="A1911" s="1">
        <v>41929</v>
      </c>
      <c r="B1911" s="3">
        <v>0.82355246527777781</v>
      </c>
      <c r="C1911" t="s">
        <v>186</v>
      </c>
      <c r="D1911" t="s">
        <v>60</v>
      </c>
      <c r="O1911" t="s">
        <v>136</v>
      </c>
    </row>
    <row r="1912" spans="1:39" x14ac:dyDescent="0.3">
      <c r="A1912" s="1">
        <v>41929</v>
      </c>
      <c r="B1912" s="3">
        <v>0.82357210648148149</v>
      </c>
      <c r="C1912" t="s">
        <v>186</v>
      </c>
      <c r="D1912" t="s">
        <v>60</v>
      </c>
      <c r="O1912" t="s">
        <v>109</v>
      </c>
    </row>
    <row r="1913" spans="1:39" x14ac:dyDescent="0.3">
      <c r="A1913" s="1">
        <v>41929</v>
      </c>
      <c r="B1913" s="3">
        <v>0.82358254629629624</v>
      </c>
      <c r="C1913" t="s">
        <v>186</v>
      </c>
      <c r="D1913" t="s">
        <v>58</v>
      </c>
      <c r="F1913">
        <v>34.959246</v>
      </c>
      <c r="G1913">
        <v>32.361075</v>
      </c>
      <c r="AK1913">
        <v>0.216892</v>
      </c>
      <c r="AL1913">
        <v>0.32446399999999997</v>
      </c>
      <c r="AM1913">
        <v>2.388976</v>
      </c>
    </row>
    <row r="1914" spans="1:39" x14ac:dyDescent="0.3">
      <c r="A1914" s="1">
        <v>41929</v>
      </c>
      <c r="B1914" s="3">
        <v>0.82357752314814814</v>
      </c>
      <c r="C1914" t="s">
        <v>186</v>
      </c>
      <c r="D1914" t="s">
        <v>113</v>
      </c>
      <c r="E1914">
        <v>7.02</v>
      </c>
      <c r="O1914">
        <v>7.02</v>
      </c>
      <c r="X1914">
        <v>3.1300000000000002E-4</v>
      </c>
      <c r="Y1914">
        <v>0</v>
      </c>
      <c r="Z1914">
        <v>-6.2000000000000003E-5</v>
      </c>
      <c r="AA1914">
        <v>7.0214290000000004</v>
      </c>
      <c r="AB1914">
        <v>1.4E-5</v>
      </c>
    </row>
    <row r="1915" spans="1:39" x14ac:dyDescent="0.3">
      <c r="A1915" s="1">
        <v>41929</v>
      </c>
      <c r="B1915" s="3">
        <v>0.82358287037037037</v>
      </c>
      <c r="C1915" t="s">
        <v>186</v>
      </c>
      <c r="D1915" t="s">
        <v>191</v>
      </c>
    </row>
    <row r="1916" spans="1:39" x14ac:dyDescent="0.3">
      <c r="A1916" s="1">
        <v>41929</v>
      </c>
      <c r="B1916" s="3">
        <v>0.82361765046296298</v>
      </c>
      <c r="C1916" t="s">
        <v>192</v>
      </c>
      <c r="D1916" t="s">
        <v>148</v>
      </c>
    </row>
    <row r="1917" spans="1:39" x14ac:dyDescent="0.3">
      <c r="A1917" s="1">
        <v>41929</v>
      </c>
      <c r="B1917" s="3">
        <v>0.82361768518518519</v>
      </c>
      <c r="C1917" t="s">
        <v>200</v>
      </c>
      <c r="D1917" t="s">
        <v>194</v>
      </c>
    </row>
    <row r="1918" spans="1:39" x14ac:dyDescent="0.3">
      <c r="A1918" s="1">
        <v>41929</v>
      </c>
      <c r="B1918" s="3">
        <v>0.82361773148148154</v>
      </c>
      <c r="C1918" t="s">
        <v>186</v>
      </c>
      <c r="D1918" t="s">
        <v>195</v>
      </c>
      <c r="E1918">
        <v>7.02</v>
      </c>
      <c r="F1918">
        <v>34.959246</v>
      </c>
      <c r="G1918">
        <v>32.361075</v>
      </c>
    </row>
    <row r="1919" spans="1:39" x14ac:dyDescent="0.3">
      <c r="A1919" s="1">
        <v>41929</v>
      </c>
      <c r="B1919" s="3">
        <v>0.82358715277777783</v>
      </c>
      <c r="C1919" t="s">
        <v>186</v>
      </c>
      <c r="D1919" t="s">
        <v>60</v>
      </c>
      <c r="O1919" t="s">
        <v>136</v>
      </c>
    </row>
    <row r="1920" spans="1:39" x14ac:dyDescent="0.3">
      <c r="A1920" s="1">
        <v>41929</v>
      </c>
      <c r="B1920" s="3">
        <v>0.8236067939814814</v>
      </c>
      <c r="C1920" t="s">
        <v>186</v>
      </c>
      <c r="D1920" t="s">
        <v>60</v>
      </c>
      <c r="O1920" t="s">
        <v>109</v>
      </c>
    </row>
    <row r="1921" spans="1:39" x14ac:dyDescent="0.3">
      <c r="A1921" s="1">
        <v>41929</v>
      </c>
      <c r="B1921" s="3">
        <v>0.82361818287037047</v>
      </c>
      <c r="C1921" t="s">
        <v>186</v>
      </c>
      <c r="D1921" t="s">
        <v>58</v>
      </c>
      <c r="F1921">
        <v>34.958810999999997</v>
      </c>
      <c r="G1921">
        <v>32.361750000000001</v>
      </c>
      <c r="AK1921">
        <v>0.213814</v>
      </c>
      <c r="AL1921">
        <v>0.31118699999999999</v>
      </c>
      <c r="AM1921">
        <v>2.3978269999999999</v>
      </c>
    </row>
    <row r="1922" spans="1:39" x14ac:dyDescent="0.3">
      <c r="A1922" s="1">
        <v>41929</v>
      </c>
      <c r="B1922" s="3">
        <v>0.82361221064814816</v>
      </c>
      <c r="C1922" t="s">
        <v>186</v>
      </c>
      <c r="D1922" t="s">
        <v>113</v>
      </c>
      <c r="E1922">
        <v>7.03</v>
      </c>
      <c r="O1922">
        <v>7.03</v>
      </c>
      <c r="X1922">
        <v>2.04E-4</v>
      </c>
      <c r="Y1922">
        <v>-3.333E-3</v>
      </c>
      <c r="Z1922">
        <v>1.5100000000000001E-4</v>
      </c>
      <c r="AA1922">
        <v>7.0228570000000001</v>
      </c>
      <c r="AB1922">
        <v>2.4000000000000001E-5</v>
      </c>
    </row>
    <row r="1923" spans="1:39" x14ac:dyDescent="0.3">
      <c r="A1923" s="1">
        <v>41929</v>
      </c>
      <c r="B1923" s="3">
        <v>0.82361849537037035</v>
      </c>
      <c r="C1923" t="s">
        <v>186</v>
      </c>
      <c r="D1923" t="s">
        <v>191</v>
      </c>
    </row>
    <row r="1924" spans="1:39" x14ac:dyDescent="0.3">
      <c r="A1924" s="1">
        <v>41929</v>
      </c>
      <c r="B1924" s="3">
        <v>0.82365327546296296</v>
      </c>
      <c r="C1924" t="s">
        <v>192</v>
      </c>
      <c r="D1924" t="s">
        <v>148</v>
      </c>
    </row>
    <row r="1925" spans="1:39" x14ac:dyDescent="0.3">
      <c r="A1925" s="1">
        <v>41929</v>
      </c>
      <c r="B1925" s="3">
        <v>0.82365332175925932</v>
      </c>
      <c r="C1925" t="s">
        <v>200</v>
      </c>
      <c r="D1925" t="s">
        <v>194</v>
      </c>
    </row>
    <row r="1926" spans="1:39" x14ac:dyDescent="0.3">
      <c r="A1926" s="1">
        <v>41929</v>
      </c>
      <c r="B1926" s="3">
        <v>0.82365336805555556</v>
      </c>
      <c r="C1926" t="s">
        <v>186</v>
      </c>
      <c r="D1926" t="s">
        <v>195</v>
      </c>
      <c r="E1926">
        <v>7.03</v>
      </c>
      <c r="F1926">
        <v>34.958810999999997</v>
      </c>
      <c r="G1926">
        <v>32.361750000000001</v>
      </c>
    </row>
    <row r="1927" spans="1:39" x14ac:dyDescent="0.3">
      <c r="A1927" s="1">
        <v>41929</v>
      </c>
      <c r="B1927" s="3">
        <v>0.82362196759259254</v>
      </c>
      <c r="C1927" t="s">
        <v>186</v>
      </c>
      <c r="D1927" t="s">
        <v>60</v>
      </c>
      <c r="O1927" t="s">
        <v>136</v>
      </c>
    </row>
    <row r="1928" spans="1:39" x14ac:dyDescent="0.3">
      <c r="A1928" s="1">
        <v>41929</v>
      </c>
      <c r="B1928" s="3">
        <v>0.82364160879629633</v>
      </c>
      <c r="C1928" t="s">
        <v>186</v>
      </c>
      <c r="D1928" t="s">
        <v>60</v>
      </c>
      <c r="O1928" t="s">
        <v>109</v>
      </c>
    </row>
    <row r="1929" spans="1:39" x14ac:dyDescent="0.3">
      <c r="A1929" s="1">
        <v>41929</v>
      </c>
      <c r="B1929" s="3">
        <v>0.82365392361111101</v>
      </c>
      <c r="C1929" t="s">
        <v>186</v>
      </c>
      <c r="D1929" t="s">
        <v>58</v>
      </c>
      <c r="F1929">
        <v>34.965758999999998</v>
      </c>
      <c r="G1929">
        <v>32.365465</v>
      </c>
      <c r="AK1929">
        <v>0.207119</v>
      </c>
      <c r="AL1929">
        <v>0.297767</v>
      </c>
      <c r="AM1929">
        <v>2.400112</v>
      </c>
    </row>
    <row r="1930" spans="1:39" x14ac:dyDescent="0.3">
      <c r="A1930" s="1">
        <v>41929</v>
      </c>
      <c r="B1930" s="3">
        <v>0.82364689814814807</v>
      </c>
      <c r="C1930" t="s">
        <v>186</v>
      </c>
      <c r="D1930" t="s">
        <v>113</v>
      </c>
      <c r="E1930">
        <v>7.02</v>
      </c>
      <c r="O1930">
        <v>7.02</v>
      </c>
      <c r="X1930">
        <v>-2.04E-4</v>
      </c>
      <c r="Y1930">
        <v>3.333E-3</v>
      </c>
      <c r="Z1930">
        <v>2.4000000000000001E-4</v>
      </c>
      <c r="AA1930">
        <v>7.0228570000000001</v>
      </c>
      <c r="AB1930">
        <v>2.4000000000000001E-5</v>
      </c>
    </row>
    <row r="1931" spans="1:39" x14ac:dyDescent="0.3">
      <c r="A1931" s="1">
        <v>41929</v>
      </c>
      <c r="B1931" s="3">
        <v>0.82365421296296304</v>
      </c>
      <c r="C1931" t="s">
        <v>186</v>
      </c>
      <c r="D1931" t="s">
        <v>191</v>
      </c>
    </row>
    <row r="1932" spans="1:39" x14ac:dyDescent="0.3">
      <c r="A1932" s="1">
        <v>41929</v>
      </c>
      <c r="B1932" s="3">
        <v>0.82368898148148151</v>
      </c>
      <c r="C1932" t="s">
        <v>192</v>
      </c>
      <c r="D1932" t="s">
        <v>148</v>
      </c>
    </row>
    <row r="1933" spans="1:39" x14ac:dyDescent="0.3">
      <c r="A1933" s="1">
        <v>41929</v>
      </c>
      <c r="B1933" s="3">
        <v>0.82368917824074073</v>
      </c>
      <c r="C1933" t="s">
        <v>200</v>
      </c>
      <c r="D1933" t="s">
        <v>194</v>
      </c>
    </row>
    <row r="1934" spans="1:39" x14ac:dyDescent="0.3">
      <c r="A1934" s="1">
        <v>41929</v>
      </c>
      <c r="B1934" s="3">
        <v>0.82368922453703697</v>
      </c>
      <c r="C1934" t="s">
        <v>186</v>
      </c>
      <c r="D1934" t="s">
        <v>195</v>
      </c>
      <c r="E1934">
        <v>7.02</v>
      </c>
      <c r="F1934">
        <v>34.965758999999998</v>
      </c>
      <c r="G1934">
        <v>32.365465</v>
      </c>
    </row>
    <row r="1935" spans="1:39" x14ac:dyDescent="0.3">
      <c r="A1935" s="1">
        <v>41929</v>
      </c>
      <c r="B1935" s="3">
        <v>0.82365668981481477</v>
      </c>
      <c r="C1935" t="s">
        <v>186</v>
      </c>
      <c r="D1935" t="s">
        <v>60</v>
      </c>
      <c r="O1935" t="s">
        <v>136</v>
      </c>
    </row>
    <row r="1936" spans="1:39" x14ac:dyDescent="0.3">
      <c r="A1936" s="1">
        <v>41929</v>
      </c>
      <c r="B1936" s="3">
        <v>0.8236763425925927</v>
      </c>
      <c r="C1936" t="s">
        <v>186</v>
      </c>
      <c r="D1936" t="s">
        <v>60</v>
      </c>
      <c r="O1936" t="s">
        <v>109</v>
      </c>
    </row>
    <row r="1937" spans="1:39" x14ac:dyDescent="0.3">
      <c r="A1937" s="1">
        <v>41929</v>
      </c>
      <c r="B1937" s="3">
        <v>0.82368964120370369</v>
      </c>
      <c r="C1937" t="s">
        <v>186</v>
      </c>
      <c r="D1937" t="s">
        <v>58</v>
      </c>
      <c r="F1937">
        <v>34.957073999999999</v>
      </c>
      <c r="G1937">
        <v>32.367153999999999</v>
      </c>
      <c r="AK1937">
        <v>0.20524600000000001</v>
      </c>
      <c r="AL1937">
        <v>0.29624400000000001</v>
      </c>
      <c r="AM1937">
        <v>2.3958759999999999</v>
      </c>
    </row>
    <row r="1938" spans="1:39" x14ac:dyDescent="0.3">
      <c r="A1938" s="1">
        <v>41929</v>
      </c>
      <c r="B1938" s="3">
        <v>0.82368163194444444</v>
      </c>
      <c r="C1938" t="s">
        <v>186</v>
      </c>
      <c r="D1938" t="s">
        <v>113</v>
      </c>
      <c r="E1938">
        <v>7.03</v>
      </c>
      <c r="O1938">
        <v>7.03</v>
      </c>
      <c r="X1938">
        <v>-6.1300000000000005E-4</v>
      </c>
      <c r="Y1938">
        <v>-3.333E-3</v>
      </c>
      <c r="Z1938">
        <v>1.6699999999999999E-4</v>
      </c>
      <c r="AA1938">
        <v>7.0228570000000001</v>
      </c>
      <c r="AB1938">
        <v>2.4000000000000001E-5</v>
      </c>
    </row>
    <row r="1939" spans="1:39" x14ac:dyDescent="0.3">
      <c r="A1939" s="1">
        <v>41929</v>
      </c>
      <c r="B1939" s="3">
        <v>0.82368996527777771</v>
      </c>
      <c r="C1939" t="s">
        <v>186</v>
      </c>
      <c r="D1939" t="s">
        <v>191</v>
      </c>
    </row>
    <row r="1940" spans="1:39" x14ac:dyDescent="0.3">
      <c r="A1940" s="1">
        <v>41929</v>
      </c>
      <c r="B1940" s="3">
        <v>0.82372474537037033</v>
      </c>
      <c r="C1940" t="s">
        <v>192</v>
      </c>
      <c r="D1940" t="s">
        <v>148</v>
      </c>
    </row>
    <row r="1941" spans="1:39" x14ac:dyDescent="0.3">
      <c r="A1941" s="1">
        <v>41929</v>
      </c>
      <c r="B1941" s="3">
        <v>0.82372478009259265</v>
      </c>
      <c r="C1941" t="s">
        <v>200</v>
      </c>
      <c r="D1941" t="s">
        <v>194</v>
      </c>
    </row>
    <row r="1942" spans="1:39" x14ac:dyDescent="0.3">
      <c r="A1942" s="1">
        <v>41929</v>
      </c>
      <c r="B1942" s="3">
        <v>0.82372482638888889</v>
      </c>
      <c r="C1942" t="s">
        <v>186</v>
      </c>
      <c r="D1942" t="s">
        <v>195</v>
      </c>
      <c r="E1942">
        <v>7.03</v>
      </c>
      <c r="F1942">
        <v>34.957073999999999</v>
      </c>
      <c r="G1942">
        <v>32.367153999999999</v>
      </c>
    </row>
    <row r="1943" spans="1:39" x14ac:dyDescent="0.3">
      <c r="A1943" s="1">
        <v>41929</v>
      </c>
      <c r="B1943" s="3">
        <v>0.82369134259259258</v>
      </c>
      <c r="C1943" t="s">
        <v>186</v>
      </c>
      <c r="D1943" t="s">
        <v>60</v>
      </c>
      <c r="O1943" t="s">
        <v>136</v>
      </c>
    </row>
    <row r="1944" spans="1:39" x14ac:dyDescent="0.3">
      <c r="A1944" s="1">
        <v>41929</v>
      </c>
      <c r="B1944" s="3">
        <v>0.82371098379629626</v>
      </c>
      <c r="C1944" t="s">
        <v>186</v>
      </c>
      <c r="D1944" t="s">
        <v>60</v>
      </c>
      <c r="O1944" t="s">
        <v>109</v>
      </c>
    </row>
    <row r="1945" spans="1:39" x14ac:dyDescent="0.3">
      <c r="A1945" s="1">
        <v>41929</v>
      </c>
      <c r="B1945" s="3">
        <v>0.82371776620370374</v>
      </c>
      <c r="C1945" t="s">
        <v>186</v>
      </c>
      <c r="D1945" t="s">
        <v>113</v>
      </c>
      <c r="E1945">
        <v>7.01</v>
      </c>
      <c r="O1945">
        <v>7.01</v>
      </c>
      <c r="X1945">
        <v>-2.04E-4</v>
      </c>
      <c r="Y1945">
        <v>6.6670000000000002E-3</v>
      </c>
      <c r="Z1945">
        <v>3.4999999999999997E-5</v>
      </c>
      <c r="AA1945">
        <v>7.0214290000000004</v>
      </c>
      <c r="AB1945">
        <v>4.8000000000000001E-5</v>
      </c>
    </row>
    <row r="1946" spans="1:39" x14ac:dyDescent="0.3">
      <c r="A1946" s="1">
        <v>41929</v>
      </c>
      <c r="B1946" s="3">
        <v>0.82372607638888884</v>
      </c>
      <c r="C1946" t="s">
        <v>186</v>
      </c>
      <c r="D1946" t="s">
        <v>191</v>
      </c>
    </row>
    <row r="1947" spans="1:39" x14ac:dyDescent="0.3">
      <c r="A1947" s="1">
        <v>41929</v>
      </c>
      <c r="B1947" s="3">
        <v>0.82372624999999999</v>
      </c>
      <c r="C1947" t="s">
        <v>192</v>
      </c>
      <c r="D1947" t="s">
        <v>58</v>
      </c>
      <c r="F1947">
        <v>34.964891000000001</v>
      </c>
      <c r="G1947">
        <v>32.365465</v>
      </c>
      <c r="AK1947">
        <v>0.212926</v>
      </c>
      <c r="AL1947">
        <v>0.284918</v>
      </c>
      <c r="AM1947">
        <v>2.3885480000000001</v>
      </c>
    </row>
    <row r="1948" spans="1:39" x14ac:dyDescent="0.3">
      <c r="A1948" s="1">
        <v>41929</v>
      </c>
      <c r="B1948" s="3">
        <v>0.82372616898148143</v>
      </c>
      <c r="C1948" t="s">
        <v>192</v>
      </c>
      <c r="D1948" t="s">
        <v>60</v>
      </c>
      <c r="O1948" t="s">
        <v>136</v>
      </c>
    </row>
    <row r="1949" spans="1:39" x14ac:dyDescent="0.3">
      <c r="A1949" s="1">
        <v>41929</v>
      </c>
      <c r="B1949" s="3">
        <v>0.82376700231481481</v>
      </c>
      <c r="C1949" t="s">
        <v>192</v>
      </c>
      <c r="D1949" t="s">
        <v>148</v>
      </c>
    </row>
    <row r="1950" spans="1:39" x14ac:dyDescent="0.3">
      <c r="A1950" s="1">
        <v>41929</v>
      </c>
      <c r="B1950" s="3">
        <v>0.82376703703703702</v>
      </c>
      <c r="C1950" t="s">
        <v>200</v>
      </c>
      <c r="D1950" t="s">
        <v>194</v>
      </c>
    </row>
    <row r="1951" spans="1:39" x14ac:dyDescent="0.3">
      <c r="A1951" s="1">
        <v>41929</v>
      </c>
      <c r="B1951" s="3">
        <v>0.82376708333333326</v>
      </c>
      <c r="C1951" t="s">
        <v>186</v>
      </c>
      <c r="D1951" t="s">
        <v>195</v>
      </c>
      <c r="E1951">
        <v>7.01</v>
      </c>
      <c r="F1951">
        <v>34.964891000000001</v>
      </c>
      <c r="G1951">
        <v>32.365465</v>
      </c>
    </row>
    <row r="1952" spans="1:39" x14ac:dyDescent="0.3">
      <c r="A1952" s="1">
        <v>41929</v>
      </c>
      <c r="B1952" s="3">
        <v>0.82374570601851849</v>
      </c>
      <c r="C1952" t="s">
        <v>186</v>
      </c>
      <c r="D1952" t="s">
        <v>60</v>
      </c>
      <c r="O1952" t="s">
        <v>109</v>
      </c>
    </row>
    <row r="1953" spans="1:39" x14ac:dyDescent="0.3">
      <c r="A1953" s="1">
        <v>41929</v>
      </c>
      <c r="B1953" s="3">
        <v>0.8237674421296296</v>
      </c>
      <c r="C1953" t="s">
        <v>186</v>
      </c>
      <c r="D1953" t="s">
        <v>58</v>
      </c>
      <c r="F1953">
        <v>34.973576000000001</v>
      </c>
      <c r="G1953">
        <v>32.361750000000001</v>
      </c>
      <c r="AK1953">
        <v>0.21429000000000001</v>
      </c>
      <c r="AL1953">
        <v>0.31585099999999999</v>
      </c>
      <c r="AM1953">
        <v>2.398161</v>
      </c>
    </row>
    <row r="1954" spans="1:39" x14ac:dyDescent="0.3">
      <c r="A1954" s="1">
        <v>41929</v>
      </c>
      <c r="B1954" s="3">
        <v>0.8237511111111111</v>
      </c>
      <c r="C1954" t="s">
        <v>186</v>
      </c>
      <c r="D1954" t="s">
        <v>113</v>
      </c>
      <c r="E1954">
        <v>7.02</v>
      </c>
      <c r="O1954">
        <v>7.02</v>
      </c>
      <c r="X1954">
        <v>5.04E-4</v>
      </c>
      <c r="Y1954">
        <v>-3.333E-3</v>
      </c>
      <c r="Z1954">
        <v>-1.8E-5</v>
      </c>
      <c r="AA1954">
        <v>7.0214290000000004</v>
      </c>
      <c r="AB1954">
        <v>4.8000000000000001E-5</v>
      </c>
    </row>
    <row r="1955" spans="1:39" x14ac:dyDescent="0.3">
      <c r="A1955" s="1">
        <v>41929</v>
      </c>
      <c r="B1955" s="3">
        <v>0.82376775462962959</v>
      </c>
      <c r="C1955" t="s">
        <v>186</v>
      </c>
      <c r="D1955" t="s">
        <v>191</v>
      </c>
    </row>
    <row r="1956" spans="1:39" x14ac:dyDescent="0.3">
      <c r="A1956" s="1">
        <v>41929</v>
      </c>
      <c r="B1956" s="3">
        <v>0.82376076388888897</v>
      </c>
      <c r="C1956" t="s">
        <v>192</v>
      </c>
      <c r="D1956" t="s">
        <v>60</v>
      </c>
      <c r="O1956" t="s">
        <v>136</v>
      </c>
    </row>
    <row r="1957" spans="1:39" x14ac:dyDescent="0.3">
      <c r="A1957" s="1">
        <v>41929</v>
      </c>
      <c r="B1957" s="3">
        <v>0.82376119212962962</v>
      </c>
      <c r="C1957" t="s">
        <v>192</v>
      </c>
      <c r="D1957" t="s">
        <v>96</v>
      </c>
      <c r="P1957" t="s">
        <v>156</v>
      </c>
    </row>
    <row r="1958" spans="1:39" x14ac:dyDescent="0.3">
      <c r="A1958" s="1">
        <v>41929</v>
      </c>
      <c r="B1958" s="3">
        <v>0.8238027199074075</v>
      </c>
      <c r="C1958" t="s">
        <v>192</v>
      </c>
      <c r="D1958" t="s">
        <v>148</v>
      </c>
    </row>
    <row r="1959" spans="1:39" x14ac:dyDescent="0.3">
      <c r="A1959" s="1">
        <v>41929</v>
      </c>
      <c r="B1959" s="3">
        <v>0.8238027546296296</v>
      </c>
      <c r="C1959" t="s">
        <v>200</v>
      </c>
      <c r="D1959" t="s">
        <v>194</v>
      </c>
    </row>
    <row r="1960" spans="1:39" x14ac:dyDescent="0.3">
      <c r="A1960" s="1">
        <v>41929</v>
      </c>
      <c r="B1960" s="3">
        <v>0.82380280092592584</v>
      </c>
      <c r="C1960" t="s">
        <v>186</v>
      </c>
      <c r="D1960" t="s">
        <v>195</v>
      </c>
      <c r="E1960">
        <v>7.02</v>
      </c>
      <c r="F1960">
        <v>34.973576000000001</v>
      </c>
      <c r="G1960">
        <v>32.361750000000001</v>
      </c>
    </row>
    <row r="1961" spans="1:39" x14ac:dyDescent="0.3">
      <c r="A1961" s="1">
        <v>41929</v>
      </c>
      <c r="B1961" s="3">
        <v>0.82378053240740734</v>
      </c>
      <c r="C1961" t="s">
        <v>186</v>
      </c>
      <c r="D1961" t="s">
        <v>60</v>
      </c>
      <c r="O1961" t="s">
        <v>109</v>
      </c>
    </row>
    <row r="1962" spans="1:39" x14ac:dyDescent="0.3">
      <c r="A1962" s="1">
        <v>41929</v>
      </c>
      <c r="B1962" s="3">
        <v>0.82380315972222229</v>
      </c>
      <c r="C1962" t="s">
        <v>186</v>
      </c>
      <c r="D1962" t="s">
        <v>58</v>
      </c>
      <c r="F1962">
        <v>34.970101999999997</v>
      </c>
      <c r="G1962">
        <v>32.365296000000001</v>
      </c>
      <c r="AK1962">
        <v>0.20524600000000001</v>
      </c>
      <c r="AL1962">
        <v>0.29876599999999998</v>
      </c>
      <c r="AM1962">
        <v>2.395734</v>
      </c>
    </row>
    <row r="1963" spans="1:39" x14ac:dyDescent="0.3">
      <c r="A1963" s="1">
        <v>41929</v>
      </c>
      <c r="B1963" s="3">
        <v>0.82378371527777772</v>
      </c>
      <c r="C1963" t="s">
        <v>186</v>
      </c>
      <c r="D1963" t="s">
        <v>96</v>
      </c>
      <c r="P1963" t="s">
        <v>158</v>
      </c>
      <c r="Q1963">
        <v>4330</v>
      </c>
      <c r="R1963">
        <v>1532</v>
      </c>
      <c r="S1963" t="s">
        <v>159</v>
      </c>
      <c r="T1963" s="2">
        <v>275.24279999999999</v>
      </c>
      <c r="U1963" t="s">
        <v>160</v>
      </c>
      <c r="V1963" s="2">
        <v>99.86927</v>
      </c>
      <c r="W1963" t="s">
        <v>161</v>
      </c>
      <c r="X1963" s="2">
        <v>21.504940000000001</v>
      </c>
      <c r="Y1963" t="s">
        <v>162</v>
      </c>
      <c r="Z1963" s="2">
        <v>29.026039999999998</v>
      </c>
      <c r="AA1963" t="s">
        <v>163</v>
      </c>
      <c r="AB1963" s="2">
        <v>29.026039999999998</v>
      </c>
      <c r="AC1963" t="s">
        <v>164</v>
      </c>
      <c r="AD1963" s="2">
        <v>37.597110000000001</v>
      </c>
      <c r="AE1963" t="s">
        <v>165</v>
      </c>
      <c r="AF1963" s="2">
        <v>8.5710680000000004</v>
      </c>
      <c r="AG1963" t="s">
        <v>166</v>
      </c>
      <c r="AH1963" s="2">
        <v>717.53700000000003</v>
      </c>
      <c r="AI1963" t="s">
        <v>167</v>
      </c>
      <c r="AJ1963" s="2">
        <v>850.29169999999999</v>
      </c>
      <c r="AK1963" t="s">
        <v>168</v>
      </c>
      <c r="AL1963" s="2">
        <v>146.42859999999999</v>
      </c>
    </row>
    <row r="1964" spans="1:39" x14ac:dyDescent="0.3">
      <c r="A1964" s="1">
        <v>41929</v>
      </c>
      <c r="B1964" s="3">
        <v>0.82378372685185186</v>
      </c>
      <c r="C1964" t="s">
        <v>186</v>
      </c>
      <c r="D1964" t="s">
        <v>96</v>
      </c>
      <c r="P1964" t="s">
        <v>147</v>
      </c>
    </row>
    <row r="1965" spans="1:39" x14ac:dyDescent="0.3">
      <c r="A1965" s="1">
        <v>41929</v>
      </c>
      <c r="B1965" s="3">
        <v>0.82378583333333333</v>
      </c>
      <c r="C1965" t="s">
        <v>186</v>
      </c>
      <c r="D1965" t="s">
        <v>113</v>
      </c>
      <c r="E1965">
        <v>7.01</v>
      </c>
      <c r="O1965">
        <v>7.01</v>
      </c>
      <c r="X1965">
        <v>1.1180000000000001E-3</v>
      </c>
      <c r="Y1965">
        <v>3.333E-3</v>
      </c>
      <c r="Z1965">
        <v>3.8999999999999999E-5</v>
      </c>
      <c r="AA1965">
        <v>7.02</v>
      </c>
      <c r="AB1965">
        <v>6.7000000000000002E-5</v>
      </c>
    </row>
    <row r="1966" spans="1:39" x14ac:dyDescent="0.3">
      <c r="A1966" s="1">
        <v>41929</v>
      </c>
      <c r="B1966" s="3">
        <v>0.82380369212962956</v>
      </c>
      <c r="C1966" t="s">
        <v>186</v>
      </c>
      <c r="D1966" t="s">
        <v>191</v>
      </c>
    </row>
    <row r="1967" spans="1:39" x14ac:dyDescent="0.3">
      <c r="A1967" s="1">
        <v>41929</v>
      </c>
      <c r="B1967" s="3">
        <v>0.82379548611111109</v>
      </c>
      <c r="C1967" t="s">
        <v>192</v>
      </c>
      <c r="D1967" t="s">
        <v>60</v>
      </c>
      <c r="O1967" t="s">
        <v>136</v>
      </c>
    </row>
    <row r="1968" spans="1:39" x14ac:dyDescent="0.3">
      <c r="A1968" s="1">
        <v>41929</v>
      </c>
      <c r="B1968" s="3">
        <v>0.82383859953703709</v>
      </c>
      <c r="C1968" t="s">
        <v>192</v>
      </c>
      <c r="D1968" t="s">
        <v>148</v>
      </c>
    </row>
    <row r="1969" spans="1:39" x14ac:dyDescent="0.3">
      <c r="A1969" s="1">
        <v>41929</v>
      </c>
      <c r="B1969" s="3">
        <v>0.82383864583333333</v>
      </c>
      <c r="C1969" t="s">
        <v>200</v>
      </c>
      <c r="D1969" t="s">
        <v>194</v>
      </c>
    </row>
    <row r="1970" spans="1:39" x14ac:dyDescent="0.3">
      <c r="A1970" s="1">
        <v>41929</v>
      </c>
      <c r="B1970" s="3">
        <v>0.82383868055555565</v>
      </c>
      <c r="C1970" t="s">
        <v>186</v>
      </c>
      <c r="D1970" t="s">
        <v>195</v>
      </c>
      <c r="E1970">
        <v>7.01</v>
      </c>
      <c r="F1970">
        <v>34.970101999999997</v>
      </c>
      <c r="G1970">
        <v>32.365296000000001</v>
      </c>
    </row>
    <row r="1971" spans="1:39" x14ac:dyDescent="0.3">
      <c r="A1971" s="1">
        <v>41929</v>
      </c>
      <c r="B1971" s="3">
        <v>0.82381517361111112</v>
      </c>
      <c r="C1971" t="s">
        <v>186</v>
      </c>
      <c r="D1971" t="s">
        <v>60</v>
      </c>
      <c r="O1971" t="s">
        <v>196</v>
      </c>
    </row>
    <row r="1972" spans="1:39" x14ac:dyDescent="0.3">
      <c r="A1972" s="1">
        <v>41929</v>
      </c>
      <c r="B1972" s="3">
        <v>0.82383903935185188</v>
      </c>
      <c r="C1972" t="s">
        <v>186</v>
      </c>
      <c r="D1972" t="s">
        <v>58</v>
      </c>
      <c r="F1972">
        <v>34.964457000000003</v>
      </c>
      <c r="G1972">
        <v>32.356853999999998</v>
      </c>
      <c r="AK1972">
        <v>0.22612599999999999</v>
      </c>
      <c r="AL1972">
        <v>0.34126299999999998</v>
      </c>
      <c r="AM1972">
        <v>2.3896899999999999</v>
      </c>
    </row>
    <row r="1973" spans="1:39" x14ac:dyDescent="0.3">
      <c r="A1973" s="1">
        <v>41929</v>
      </c>
      <c r="B1973" s="3">
        <v>0.82387388888888891</v>
      </c>
      <c r="C1973" t="s">
        <v>186</v>
      </c>
      <c r="D1973" t="s">
        <v>187</v>
      </c>
      <c r="E1973">
        <v>7.01</v>
      </c>
      <c r="F1973">
        <v>34.964457000000003</v>
      </c>
      <c r="G1973">
        <v>32.356853999999998</v>
      </c>
    </row>
    <row r="1974" spans="1:39" x14ac:dyDescent="0.3">
      <c r="A1974" s="1">
        <v>41929</v>
      </c>
      <c r="B1974" s="3">
        <v>0.82387412037037044</v>
      </c>
      <c r="C1974" t="s">
        <v>186</v>
      </c>
      <c r="D1974" t="s">
        <v>58</v>
      </c>
      <c r="F1974">
        <v>34.957943</v>
      </c>
      <c r="G1974">
        <v>32.354827999999998</v>
      </c>
      <c r="AK1974">
        <v>0.237201</v>
      </c>
      <c r="AL1974">
        <v>0.36324899999999999</v>
      </c>
      <c r="AM1974">
        <v>2.386406</v>
      </c>
    </row>
    <row r="1975" spans="1:39" x14ac:dyDescent="0.3">
      <c r="A1975" s="1">
        <v>41929</v>
      </c>
      <c r="B1975" s="3">
        <v>0.82390900462962957</v>
      </c>
      <c r="C1975" t="s">
        <v>186</v>
      </c>
      <c r="D1975" t="s">
        <v>187</v>
      </c>
      <c r="E1975">
        <v>7.01</v>
      </c>
      <c r="F1975">
        <v>34.957943</v>
      </c>
      <c r="G1975">
        <v>32.354827999999998</v>
      </c>
    </row>
    <row r="1976" spans="1:39" x14ac:dyDescent="0.3">
      <c r="A1976" s="1">
        <v>41929</v>
      </c>
      <c r="B1976" s="3">
        <v>0.82390923611111111</v>
      </c>
      <c r="C1976" t="s">
        <v>186</v>
      </c>
      <c r="D1976" t="s">
        <v>58</v>
      </c>
      <c r="F1976">
        <v>34.948388999999999</v>
      </c>
      <c r="G1976">
        <v>32.353307999999998</v>
      </c>
      <c r="AK1976">
        <v>0.23913699999999999</v>
      </c>
      <c r="AL1976">
        <v>0.36015599999999998</v>
      </c>
      <c r="AM1976">
        <v>2.3964949999999998</v>
      </c>
    </row>
    <row r="1977" spans="1:39" x14ac:dyDescent="0.3">
      <c r="A1977" s="1">
        <v>41929</v>
      </c>
      <c r="B1977" s="3">
        <v>0.82389851851851859</v>
      </c>
      <c r="C1977" t="s">
        <v>186</v>
      </c>
      <c r="D1977" t="s">
        <v>60</v>
      </c>
      <c r="O1977" t="s">
        <v>203</v>
      </c>
    </row>
    <row r="1978" spans="1:39" x14ac:dyDescent="0.3">
      <c r="A1978" s="1">
        <v>41929</v>
      </c>
      <c r="B1978" s="3">
        <v>0.82394418981481488</v>
      </c>
      <c r="C1978" t="s">
        <v>186</v>
      </c>
      <c r="D1978" t="s">
        <v>187</v>
      </c>
      <c r="E1978">
        <v>7.01</v>
      </c>
      <c r="F1978">
        <v>34.948388999999999</v>
      </c>
      <c r="G1978">
        <v>32.353307999999998</v>
      </c>
    </row>
    <row r="1979" spans="1:39" x14ac:dyDescent="0.3">
      <c r="A1979" s="1">
        <v>41929</v>
      </c>
      <c r="B1979" s="3">
        <v>0.82394444444444448</v>
      </c>
      <c r="C1979" t="s">
        <v>186</v>
      </c>
      <c r="D1979" t="s">
        <v>58</v>
      </c>
      <c r="F1979">
        <v>34.962285000000001</v>
      </c>
      <c r="G1979">
        <v>32.362932000000001</v>
      </c>
      <c r="AK1979">
        <v>0.21451200000000001</v>
      </c>
      <c r="AL1979">
        <v>0.31532700000000002</v>
      </c>
      <c r="AM1979">
        <v>2.3986839999999998</v>
      </c>
    </row>
    <row r="1980" spans="1:39" x14ac:dyDescent="0.3">
      <c r="A1980" s="1">
        <v>41929</v>
      </c>
      <c r="B1980" s="3">
        <v>0.82393439814814817</v>
      </c>
      <c r="C1980" t="s">
        <v>186</v>
      </c>
      <c r="D1980" t="s">
        <v>60</v>
      </c>
      <c r="O1980" t="s">
        <v>136</v>
      </c>
    </row>
    <row r="1981" spans="1:39" x14ac:dyDescent="0.3">
      <c r="A1981" s="1">
        <v>41929</v>
      </c>
      <c r="B1981" s="3">
        <v>0.82394251157407405</v>
      </c>
      <c r="C1981" t="s">
        <v>186</v>
      </c>
      <c r="D1981" t="s">
        <v>60</v>
      </c>
      <c r="O1981" t="s">
        <v>198</v>
      </c>
    </row>
    <row r="1982" spans="1:39" x14ac:dyDescent="0.3">
      <c r="A1982" s="1">
        <v>41929</v>
      </c>
      <c r="B1982" s="3">
        <v>0.82397949074074084</v>
      </c>
      <c r="C1982" t="s">
        <v>186</v>
      </c>
      <c r="D1982" t="s">
        <v>187</v>
      </c>
      <c r="E1982">
        <v>7.01</v>
      </c>
      <c r="F1982">
        <v>34.962285000000001</v>
      </c>
      <c r="G1982">
        <v>32.362932000000001</v>
      </c>
    </row>
    <row r="1983" spans="1:39" x14ac:dyDescent="0.3">
      <c r="A1983" s="1">
        <v>41929</v>
      </c>
      <c r="B1983" s="3">
        <v>0.82397975694444447</v>
      </c>
      <c r="C1983" t="s">
        <v>186</v>
      </c>
      <c r="D1983" t="s">
        <v>58</v>
      </c>
      <c r="F1983">
        <v>34.963154000000003</v>
      </c>
      <c r="G1983">
        <v>32.364789999999999</v>
      </c>
      <c r="AK1983">
        <v>0.20569100000000001</v>
      </c>
      <c r="AL1983">
        <v>0.29862300000000003</v>
      </c>
      <c r="AM1983">
        <v>2.3836460000000002</v>
      </c>
    </row>
    <row r="1984" spans="1:39" x14ac:dyDescent="0.3">
      <c r="A1984" s="1">
        <v>41929</v>
      </c>
      <c r="B1984" s="3">
        <v>0.82396571759259263</v>
      </c>
      <c r="C1984" t="s">
        <v>186</v>
      </c>
      <c r="D1984" t="s">
        <v>60</v>
      </c>
      <c r="O1984" t="s">
        <v>109</v>
      </c>
    </row>
    <row r="1985" spans="1:39" x14ac:dyDescent="0.3">
      <c r="A1985" s="1">
        <v>41929</v>
      </c>
      <c r="B1985" s="3">
        <v>0.82397100694444447</v>
      </c>
      <c r="C1985" t="s">
        <v>186</v>
      </c>
      <c r="D1985" t="s">
        <v>188</v>
      </c>
      <c r="AC1985">
        <v>-0.1</v>
      </c>
      <c r="AD1985">
        <v>0</v>
      </c>
      <c r="AE1985">
        <v>-1.248E-3</v>
      </c>
      <c r="AF1985">
        <v>1.2080000000000001E-3</v>
      </c>
      <c r="AG1985">
        <v>0.30509900000000001</v>
      </c>
      <c r="AH1985">
        <v>-7.9166999999999996</v>
      </c>
      <c r="AI1985">
        <v>-7.9166999999999996</v>
      </c>
      <c r="AJ1985">
        <v>-15833</v>
      </c>
    </row>
    <row r="1986" spans="1:39" x14ac:dyDescent="0.3">
      <c r="A1986" s="1">
        <v>41929</v>
      </c>
      <c r="B1986" s="3">
        <v>0.82397100694444447</v>
      </c>
      <c r="C1986" t="s">
        <v>186</v>
      </c>
      <c r="D1986" t="s">
        <v>113</v>
      </c>
      <c r="E1986">
        <v>7.01</v>
      </c>
      <c r="O1986">
        <v>7.01</v>
      </c>
      <c r="X1986">
        <v>1.418E-3</v>
      </c>
      <c r="Y1986">
        <v>0</v>
      </c>
      <c r="Z1986">
        <v>1.3799999999999999E-4</v>
      </c>
      <c r="AA1986">
        <v>7.0185709999999997</v>
      </c>
      <c r="AB1986">
        <v>8.1000000000000004E-5</v>
      </c>
    </row>
    <row r="1987" spans="1:39" x14ac:dyDescent="0.3">
      <c r="A1987" s="1">
        <v>41929</v>
      </c>
      <c r="B1987" s="3">
        <v>0.8239803356481481</v>
      </c>
      <c r="C1987" t="s">
        <v>186</v>
      </c>
      <c r="D1987" t="s">
        <v>191</v>
      </c>
    </row>
    <row r="1988" spans="1:39" x14ac:dyDescent="0.3">
      <c r="A1988" s="1">
        <v>41929</v>
      </c>
      <c r="B1988" s="3">
        <v>0.82401511574074071</v>
      </c>
      <c r="C1988" t="s">
        <v>192</v>
      </c>
      <c r="D1988" t="s">
        <v>148</v>
      </c>
    </row>
    <row r="1989" spans="1:39" x14ac:dyDescent="0.3">
      <c r="A1989" s="1">
        <v>41929</v>
      </c>
      <c r="B1989" s="3">
        <v>0.82401515046296303</v>
      </c>
      <c r="C1989" t="s">
        <v>200</v>
      </c>
      <c r="D1989" t="s">
        <v>194</v>
      </c>
    </row>
    <row r="1990" spans="1:39" x14ac:dyDescent="0.3">
      <c r="A1990" s="1">
        <v>41929</v>
      </c>
      <c r="B1990" s="3">
        <v>0.82401519675925927</v>
      </c>
      <c r="C1990" t="s">
        <v>186</v>
      </c>
      <c r="D1990" t="s">
        <v>195</v>
      </c>
      <c r="E1990">
        <v>7.01</v>
      </c>
      <c r="F1990">
        <v>34.963154000000003</v>
      </c>
      <c r="G1990">
        <v>32.364789999999999</v>
      </c>
    </row>
    <row r="1991" spans="1:39" x14ac:dyDescent="0.3">
      <c r="A1991" s="1">
        <v>41929</v>
      </c>
      <c r="B1991" s="3">
        <v>0.82398074074074079</v>
      </c>
      <c r="C1991" t="s">
        <v>186</v>
      </c>
      <c r="D1991" t="s">
        <v>60</v>
      </c>
      <c r="O1991" t="s">
        <v>136</v>
      </c>
    </row>
    <row r="1992" spans="1:39" x14ac:dyDescent="0.3">
      <c r="A1992" s="1">
        <v>41929</v>
      </c>
      <c r="B1992" s="3">
        <v>0.8240155555555555</v>
      </c>
      <c r="C1992" t="s">
        <v>186</v>
      </c>
      <c r="D1992" t="s">
        <v>58</v>
      </c>
      <c r="F1992">
        <v>34.957509000000002</v>
      </c>
      <c r="G1992">
        <v>32.366985</v>
      </c>
      <c r="AK1992">
        <v>0.19982</v>
      </c>
      <c r="AL1992">
        <v>0.28287099999999998</v>
      </c>
      <c r="AM1992">
        <v>2.4054890000000002</v>
      </c>
    </row>
    <row r="1993" spans="1:39" x14ac:dyDescent="0.3">
      <c r="A1993" s="1">
        <v>41929</v>
      </c>
      <c r="B1993" s="3">
        <v>0.82400038194444447</v>
      </c>
      <c r="C1993" t="s">
        <v>186</v>
      </c>
      <c r="D1993" t="s">
        <v>60</v>
      </c>
      <c r="O1993" t="s">
        <v>109</v>
      </c>
    </row>
    <row r="1994" spans="1:39" x14ac:dyDescent="0.3">
      <c r="A1994" s="1">
        <v>41929</v>
      </c>
      <c r="B1994" s="3">
        <v>0.82400579861111112</v>
      </c>
      <c r="C1994" t="s">
        <v>186</v>
      </c>
      <c r="D1994" t="s">
        <v>113</v>
      </c>
      <c r="E1994">
        <v>7.01</v>
      </c>
      <c r="O1994">
        <v>7.01</v>
      </c>
      <c r="X1994">
        <v>1.3090000000000001E-3</v>
      </c>
      <c r="Y1994">
        <v>0</v>
      </c>
      <c r="Z1994">
        <v>1.8900000000000001E-4</v>
      </c>
      <c r="AA1994">
        <v>7.015714</v>
      </c>
      <c r="AB1994">
        <v>6.2000000000000003E-5</v>
      </c>
    </row>
    <row r="1995" spans="1:39" x14ac:dyDescent="0.3">
      <c r="A1995" s="1">
        <v>41929</v>
      </c>
      <c r="B1995" s="3">
        <v>0.82401597222222212</v>
      </c>
      <c r="C1995" t="s">
        <v>186</v>
      </c>
      <c r="D1995" t="s">
        <v>191</v>
      </c>
    </row>
    <row r="1996" spans="1:39" x14ac:dyDescent="0.3">
      <c r="A1996" s="1">
        <v>41929</v>
      </c>
      <c r="B1996" s="3">
        <v>0.82401559027777782</v>
      </c>
      <c r="C1996" t="s">
        <v>192</v>
      </c>
      <c r="D1996" t="s">
        <v>60</v>
      </c>
      <c r="O1996" t="s">
        <v>136</v>
      </c>
    </row>
    <row r="1997" spans="1:39" x14ac:dyDescent="0.3">
      <c r="A1997" s="1">
        <v>41929</v>
      </c>
      <c r="B1997" s="3">
        <v>0.82405085648148146</v>
      </c>
      <c r="C1997" t="s">
        <v>192</v>
      </c>
      <c r="D1997" t="s">
        <v>148</v>
      </c>
    </row>
    <row r="1998" spans="1:39" x14ac:dyDescent="0.3">
      <c r="A1998" s="1">
        <v>41929</v>
      </c>
      <c r="B1998" s="3">
        <v>0.82405089120370378</v>
      </c>
      <c r="C1998" t="s">
        <v>200</v>
      </c>
      <c r="D1998" t="s">
        <v>194</v>
      </c>
    </row>
    <row r="1999" spans="1:39" x14ac:dyDescent="0.3">
      <c r="A1999" s="1">
        <v>41929</v>
      </c>
      <c r="B1999" s="3">
        <v>0.82405093750000002</v>
      </c>
      <c r="C1999" t="s">
        <v>186</v>
      </c>
      <c r="D1999" t="s">
        <v>195</v>
      </c>
      <c r="E1999">
        <v>7.01</v>
      </c>
      <c r="F1999">
        <v>34.957509000000002</v>
      </c>
      <c r="G1999">
        <v>32.366985</v>
      </c>
    </row>
    <row r="2000" spans="1:39" x14ac:dyDescent="0.3">
      <c r="A2000" s="1">
        <v>41929</v>
      </c>
      <c r="B2000" s="3">
        <v>0.82405215277777788</v>
      </c>
      <c r="C2000" t="s">
        <v>186</v>
      </c>
      <c r="D2000" t="s">
        <v>59</v>
      </c>
      <c r="J2000">
        <v>1064.0908199999999</v>
      </c>
      <c r="K2000">
        <v>23.916667</v>
      </c>
      <c r="L2000">
        <v>57.964843999999999</v>
      </c>
      <c r="M2000">
        <v>24.536249999999999</v>
      </c>
    </row>
    <row r="2001" spans="1:39" x14ac:dyDescent="0.3">
      <c r="A2001" s="1">
        <v>41929</v>
      </c>
      <c r="B2001" s="3">
        <v>0.82405237268518527</v>
      </c>
      <c r="C2001" t="s">
        <v>186</v>
      </c>
      <c r="D2001" t="s">
        <v>58</v>
      </c>
      <c r="F2001">
        <v>34.954034</v>
      </c>
      <c r="G2001">
        <v>32.363607999999999</v>
      </c>
      <c r="AK2001">
        <v>0.20369100000000001</v>
      </c>
      <c r="AL2001">
        <v>0.29453099999999999</v>
      </c>
      <c r="AM2001">
        <v>2.3981129999999999</v>
      </c>
    </row>
    <row r="2002" spans="1:39" x14ac:dyDescent="0.3">
      <c r="A2002" s="1">
        <v>41929</v>
      </c>
      <c r="B2002" s="3">
        <v>0.82403512731481487</v>
      </c>
      <c r="C2002" t="s">
        <v>186</v>
      </c>
      <c r="D2002" t="s">
        <v>60</v>
      </c>
      <c r="O2002" t="s">
        <v>109</v>
      </c>
    </row>
    <row r="2003" spans="1:39" x14ac:dyDescent="0.3">
      <c r="A2003" s="1">
        <v>41929</v>
      </c>
      <c r="B2003" s="3">
        <v>0.82404041666666661</v>
      </c>
      <c r="C2003" t="s">
        <v>186</v>
      </c>
      <c r="D2003" t="s">
        <v>113</v>
      </c>
      <c r="E2003">
        <v>7.02</v>
      </c>
      <c r="O2003">
        <v>7.02</v>
      </c>
      <c r="X2003">
        <v>6.1300000000000005E-4</v>
      </c>
      <c r="Y2003">
        <v>-3.333E-3</v>
      </c>
      <c r="Z2003">
        <v>1.4200000000000001E-4</v>
      </c>
      <c r="AA2003">
        <v>7.015714</v>
      </c>
      <c r="AB2003">
        <v>6.2000000000000003E-5</v>
      </c>
    </row>
    <row r="2004" spans="1:39" x14ac:dyDescent="0.3">
      <c r="A2004" s="1">
        <v>41929</v>
      </c>
      <c r="B2004" s="3">
        <v>0.82405278935185189</v>
      </c>
      <c r="C2004" t="s">
        <v>186</v>
      </c>
      <c r="D2004" t="s">
        <v>191</v>
      </c>
    </row>
    <row r="2005" spans="1:39" x14ac:dyDescent="0.3">
      <c r="A2005" s="1">
        <v>41929</v>
      </c>
      <c r="B2005" s="3">
        <v>0.82405018518518514</v>
      </c>
      <c r="C2005" t="s">
        <v>192</v>
      </c>
      <c r="D2005" t="s">
        <v>60</v>
      </c>
      <c r="O2005" t="s">
        <v>136</v>
      </c>
    </row>
    <row r="2006" spans="1:39" x14ac:dyDescent="0.3">
      <c r="A2006" s="1">
        <v>41929</v>
      </c>
      <c r="B2006" s="3">
        <v>0.82408767361111102</v>
      </c>
      <c r="C2006" t="s">
        <v>192</v>
      </c>
      <c r="D2006" t="s">
        <v>148</v>
      </c>
    </row>
    <row r="2007" spans="1:39" x14ac:dyDescent="0.3">
      <c r="A2007" s="1">
        <v>41929</v>
      </c>
      <c r="B2007" s="3">
        <v>0.82408771990740748</v>
      </c>
      <c r="C2007" t="s">
        <v>200</v>
      </c>
      <c r="D2007" t="s">
        <v>194</v>
      </c>
    </row>
    <row r="2008" spans="1:39" x14ac:dyDescent="0.3">
      <c r="A2008" s="1">
        <v>41929</v>
      </c>
      <c r="B2008" s="3">
        <v>0.82408776620370372</v>
      </c>
      <c r="C2008" t="s">
        <v>186</v>
      </c>
      <c r="D2008" t="s">
        <v>195</v>
      </c>
      <c r="E2008">
        <v>7.02</v>
      </c>
      <c r="F2008">
        <v>34.954034</v>
      </c>
      <c r="G2008">
        <v>32.363607999999999</v>
      </c>
    </row>
    <row r="2009" spans="1:39" x14ac:dyDescent="0.3">
      <c r="A2009" s="1">
        <v>41929</v>
      </c>
      <c r="B2009" s="3">
        <v>0.82408802083333332</v>
      </c>
      <c r="C2009" t="s">
        <v>186</v>
      </c>
      <c r="D2009" t="s">
        <v>58</v>
      </c>
      <c r="F2009">
        <v>34.950125999999997</v>
      </c>
      <c r="G2009">
        <v>32.364452</v>
      </c>
      <c r="AK2009">
        <v>0.20366000000000001</v>
      </c>
      <c r="AL2009">
        <v>0.28877199999999997</v>
      </c>
      <c r="AM2009">
        <v>2.393354</v>
      </c>
    </row>
    <row r="2010" spans="1:39" x14ac:dyDescent="0.3">
      <c r="A2010" s="1">
        <v>41929</v>
      </c>
      <c r="B2010" s="3">
        <v>0.82406980324074075</v>
      </c>
      <c r="C2010" t="s">
        <v>186</v>
      </c>
      <c r="D2010" t="s">
        <v>60</v>
      </c>
      <c r="O2010" t="s">
        <v>109</v>
      </c>
    </row>
    <row r="2011" spans="1:39" x14ac:dyDescent="0.3">
      <c r="A2011" s="1">
        <v>41929</v>
      </c>
      <c r="B2011" s="3">
        <v>0.8240752199074074</v>
      </c>
      <c r="C2011" t="s">
        <v>186</v>
      </c>
      <c r="D2011" t="s">
        <v>113</v>
      </c>
      <c r="E2011">
        <v>7.02</v>
      </c>
      <c r="O2011">
        <v>7.02</v>
      </c>
      <c r="X2011">
        <v>-3.01E-4</v>
      </c>
      <c r="Y2011">
        <v>0</v>
      </c>
      <c r="Z2011">
        <v>9.0000000000000002E-6</v>
      </c>
      <c r="AA2011">
        <v>7.0142860000000002</v>
      </c>
      <c r="AB2011">
        <v>2.9E-5</v>
      </c>
    </row>
    <row r="2012" spans="1:39" x14ac:dyDescent="0.3">
      <c r="A2012" s="1">
        <v>41929</v>
      </c>
      <c r="B2012" s="3">
        <v>0.82408840277777784</v>
      </c>
      <c r="C2012" t="s">
        <v>186</v>
      </c>
      <c r="D2012" t="s">
        <v>191</v>
      </c>
    </row>
    <row r="2013" spans="1:39" x14ac:dyDescent="0.3">
      <c r="A2013" s="1">
        <v>41929</v>
      </c>
      <c r="B2013" s="3">
        <v>0.82408487268518515</v>
      </c>
      <c r="C2013" t="s">
        <v>192</v>
      </c>
      <c r="D2013" t="s">
        <v>60</v>
      </c>
      <c r="O2013" t="s">
        <v>136</v>
      </c>
    </row>
    <row r="2014" spans="1:39" x14ac:dyDescent="0.3">
      <c r="A2014" s="1">
        <v>41929</v>
      </c>
      <c r="B2014" s="3">
        <v>0.82412331018518525</v>
      </c>
      <c r="C2014" t="s">
        <v>192</v>
      </c>
      <c r="D2014" t="s">
        <v>148</v>
      </c>
    </row>
    <row r="2015" spans="1:39" x14ac:dyDescent="0.3">
      <c r="A2015" s="1">
        <v>41929</v>
      </c>
      <c r="B2015" s="3">
        <v>0.82412335648148149</v>
      </c>
      <c r="C2015" t="s">
        <v>200</v>
      </c>
      <c r="D2015" t="s">
        <v>194</v>
      </c>
    </row>
    <row r="2016" spans="1:39" x14ac:dyDescent="0.3">
      <c r="A2016" s="1">
        <v>41929</v>
      </c>
      <c r="B2016" s="3">
        <v>0.8241233912037037</v>
      </c>
      <c r="C2016" t="s">
        <v>186</v>
      </c>
      <c r="D2016" t="s">
        <v>195</v>
      </c>
      <c r="E2016">
        <v>7.02</v>
      </c>
      <c r="F2016">
        <v>34.950125999999997</v>
      </c>
      <c r="G2016">
        <v>32.364452</v>
      </c>
    </row>
    <row r="2017" spans="1:39" x14ac:dyDescent="0.3">
      <c r="A2017" s="1">
        <v>41929</v>
      </c>
      <c r="B2017" s="3">
        <v>0.82412362268518524</v>
      </c>
      <c r="C2017" t="s">
        <v>186</v>
      </c>
      <c r="D2017" t="s">
        <v>58</v>
      </c>
      <c r="F2017">
        <v>34.947085999999999</v>
      </c>
      <c r="G2017">
        <v>32.359217999999998</v>
      </c>
      <c r="AK2017">
        <v>0.220605</v>
      </c>
      <c r="AL2017">
        <v>0.32470199999999999</v>
      </c>
      <c r="AM2017">
        <v>2.400064</v>
      </c>
    </row>
    <row r="2018" spans="1:39" x14ac:dyDescent="0.3">
      <c r="A2018" s="1">
        <v>41929</v>
      </c>
      <c r="B2018" s="3">
        <v>0.82410458333333336</v>
      </c>
      <c r="C2018" t="s">
        <v>186</v>
      </c>
      <c r="D2018" t="s">
        <v>60</v>
      </c>
      <c r="O2018" t="s">
        <v>109</v>
      </c>
    </row>
    <row r="2019" spans="1:39" x14ac:dyDescent="0.3">
      <c r="A2019" s="1">
        <v>41929</v>
      </c>
      <c r="B2019" s="3">
        <v>0.8241098726851851</v>
      </c>
      <c r="C2019" t="s">
        <v>186</v>
      </c>
      <c r="D2019" t="s">
        <v>113</v>
      </c>
      <c r="E2019">
        <v>7.04</v>
      </c>
      <c r="O2019">
        <v>7.04</v>
      </c>
      <c r="X2019">
        <v>-1.418E-3</v>
      </c>
      <c r="Y2019">
        <v>-6.6670000000000002E-3</v>
      </c>
      <c r="Z2019">
        <v>-1.55E-4</v>
      </c>
      <c r="AA2019">
        <v>7.0185709999999997</v>
      </c>
      <c r="AB2019">
        <v>1.1400000000000001E-4</v>
      </c>
    </row>
    <row r="2020" spans="1:39" x14ac:dyDescent="0.3">
      <c r="A2020" s="1">
        <v>41929</v>
      </c>
      <c r="B2020" s="3">
        <v>0.82412403935185186</v>
      </c>
      <c r="C2020" t="s">
        <v>186</v>
      </c>
      <c r="D2020" t="s">
        <v>191</v>
      </c>
    </row>
    <row r="2021" spans="1:39" x14ac:dyDescent="0.3">
      <c r="A2021" s="1">
        <v>41929</v>
      </c>
      <c r="B2021" s="3">
        <v>0.82411964120370362</v>
      </c>
      <c r="C2021" t="s">
        <v>192</v>
      </c>
      <c r="D2021" t="s">
        <v>60</v>
      </c>
      <c r="O2021" t="s">
        <v>136</v>
      </c>
    </row>
    <row r="2022" spans="1:39" x14ac:dyDescent="0.3">
      <c r="A2022" s="1">
        <v>41929</v>
      </c>
      <c r="B2022" s="3">
        <v>0.82415891203703706</v>
      </c>
      <c r="C2022" t="s">
        <v>192</v>
      </c>
      <c r="D2022" t="s">
        <v>148</v>
      </c>
    </row>
    <row r="2023" spans="1:39" x14ac:dyDescent="0.3">
      <c r="A2023" s="1">
        <v>41929</v>
      </c>
      <c r="B2023" s="3">
        <v>0.82415898148148148</v>
      </c>
      <c r="C2023" t="s">
        <v>200</v>
      </c>
      <c r="D2023" t="s">
        <v>194</v>
      </c>
    </row>
    <row r="2024" spans="1:39" x14ac:dyDescent="0.3">
      <c r="A2024" s="1">
        <v>41929</v>
      </c>
      <c r="B2024" s="3">
        <v>0.82415902777777772</v>
      </c>
      <c r="C2024" t="s">
        <v>186</v>
      </c>
      <c r="D2024" t="s">
        <v>195</v>
      </c>
      <c r="E2024">
        <v>7.04</v>
      </c>
      <c r="F2024">
        <v>34.947085999999999</v>
      </c>
      <c r="G2024">
        <v>32.359217999999998</v>
      </c>
    </row>
    <row r="2025" spans="1:39" x14ac:dyDescent="0.3">
      <c r="A2025" s="1">
        <v>41929</v>
      </c>
      <c r="B2025" s="3">
        <v>0.82415925925925926</v>
      </c>
      <c r="C2025" t="s">
        <v>186</v>
      </c>
      <c r="D2025" t="s">
        <v>58</v>
      </c>
      <c r="F2025">
        <v>34.965325</v>
      </c>
      <c r="G2025">
        <v>32.361750000000001</v>
      </c>
      <c r="AK2025">
        <v>0.21686</v>
      </c>
      <c r="AL2025">
        <v>0.315803</v>
      </c>
      <c r="AM2025">
        <v>2.397637</v>
      </c>
    </row>
    <row r="2026" spans="1:39" x14ac:dyDescent="0.3">
      <c r="A2026" s="1">
        <v>41929</v>
      </c>
      <c r="B2026" s="3">
        <v>0.82413923611111117</v>
      </c>
      <c r="C2026" t="s">
        <v>186</v>
      </c>
      <c r="D2026" t="s">
        <v>60</v>
      </c>
      <c r="O2026" t="s">
        <v>109</v>
      </c>
    </row>
    <row r="2027" spans="1:39" x14ac:dyDescent="0.3">
      <c r="A2027" s="1">
        <v>41929</v>
      </c>
      <c r="B2027" s="3">
        <v>0.82414465277777771</v>
      </c>
      <c r="C2027" t="s">
        <v>186</v>
      </c>
      <c r="D2027" t="s">
        <v>113</v>
      </c>
      <c r="E2027">
        <v>7</v>
      </c>
      <c r="O2027">
        <v>7</v>
      </c>
      <c r="X2027">
        <v>-1.5250000000000001E-3</v>
      </c>
      <c r="Y2027">
        <v>1.3332999999999999E-2</v>
      </c>
      <c r="Z2027">
        <v>-2.7300000000000002E-4</v>
      </c>
      <c r="AA2027">
        <v>7.015714</v>
      </c>
      <c r="AB2027">
        <v>1.6200000000000001E-4</v>
      </c>
    </row>
    <row r="2028" spans="1:39" x14ac:dyDescent="0.3">
      <c r="A2028" s="1">
        <v>41929</v>
      </c>
      <c r="B2028" s="3">
        <v>0.82415966435185195</v>
      </c>
      <c r="C2028" t="s">
        <v>186</v>
      </c>
      <c r="D2028" t="s">
        <v>191</v>
      </c>
    </row>
    <row r="2029" spans="1:39" x14ac:dyDescent="0.3">
      <c r="A2029" s="1">
        <v>41929</v>
      </c>
      <c r="B2029" s="3">
        <v>0.82415430555555558</v>
      </c>
      <c r="C2029" t="s">
        <v>192</v>
      </c>
      <c r="D2029" t="s">
        <v>60</v>
      </c>
      <c r="O2029" t="s">
        <v>136</v>
      </c>
    </row>
    <row r="2030" spans="1:39" x14ac:dyDescent="0.3">
      <c r="A2030" s="1">
        <v>41929</v>
      </c>
      <c r="B2030" s="3">
        <v>0.82419454861111108</v>
      </c>
      <c r="C2030" t="s">
        <v>192</v>
      </c>
      <c r="D2030" t="s">
        <v>148</v>
      </c>
    </row>
    <row r="2031" spans="1:39" x14ac:dyDescent="0.3">
      <c r="A2031" s="1">
        <v>41929</v>
      </c>
      <c r="B2031" s="3">
        <v>0.82419459490740732</v>
      </c>
      <c r="C2031" t="s">
        <v>200</v>
      </c>
      <c r="D2031" t="s">
        <v>194</v>
      </c>
    </row>
    <row r="2032" spans="1:39" x14ac:dyDescent="0.3">
      <c r="A2032" s="1">
        <v>41929</v>
      </c>
      <c r="B2032" s="3">
        <v>0.82419462962962964</v>
      </c>
      <c r="C2032" t="s">
        <v>186</v>
      </c>
      <c r="D2032" t="s">
        <v>195</v>
      </c>
      <c r="E2032">
        <v>7</v>
      </c>
      <c r="F2032">
        <v>34.965325</v>
      </c>
      <c r="G2032">
        <v>32.361750000000001</v>
      </c>
    </row>
    <row r="2033" spans="1:39" x14ac:dyDescent="0.3">
      <c r="A2033" s="1">
        <v>41929</v>
      </c>
      <c r="B2033" s="3">
        <v>0.82419489583333327</v>
      </c>
      <c r="C2033" t="s">
        <v>186</v>
      </c>
      <c r="D2033" t="s">
        <v>58</v>
      </c>
      <c r="F2033">
        <v>34.954034</v>
      </c>
      <c r="G2033">
        <v>32.364452</v>
      </c>
      <c r="AK2033">
        <v>0.204961</v>
      </c>
      <c r="AL2033">
        <v>0.29438799999999998</v>
      </c>
      <c r="AM2033">
        <v>2.391451</v>
      </c>
    </row>
    <row r="2034" spans="1:39" x14ac:dyDescent="0.3">
      <c r="A2034" s="1">
        <v>41929</v>
      </c>
      <c r="B2034" s="3">
        <v>0.82417405092592588</v>
      </c>
      <c r="C2034" t="s">
        <v>186</v>
      </c>
      <c r="D2034" t="s">
        <v>60</v>
      </c>
      <c r="O2034" t="s">
        <v>109</v>
      </c>
    </row>
    <row r="2035" spans="1:39" x14ac:dyDescent="0.3">
      <c r="A2035" s="1">
        <v>41929</v>
      </c>
      <c r="B2035" s="3">
        <v>0.82417935185185176</v>
      </c>
      <c r="C2035" t="s">
        <v>186</v>
      </c>
      <c r="D2035" t="s">
        <v>113</v>
      </c>
      <c r="E2035">
        <v>7</v>
      </c>
      <c r="O2035">
        <v>7</v>
      </c>
      <c r="X2035">
        <v>1.8000000000000001E-4</v>
      </c>
      <c r="Y2035">
        <v>0</v>
      </c>
      <c r="Z2035">
        <v>-2.4399999999999999E-4</v>
      </c>
      <c r="AA2035">
        <v>7.0142860000000002</v>
      </c>
      <c r="AB2035">
        <v>1.95E-4</v>
      </c>
    </row>
    <row r="2036" spans="1:39" x14ac:dyDescent="0.3">
      <c r="A2036" s="1">
        <v>41929</v>
      </c>
      <c r="B2036" s="3">
        <v>0.82419530092592597</v>
      </c>
      <c r="C2036" t="s">
        <v>186</v>
      </c>
      <c r="D2036" t="s">
        <v>191</v>
      </c>
    </row>
    <row r="2037" spans="1:39" x14ac:dyDescent="0.3">
      <c r="A2037" s="1">
        <v>41929</v>
      </c>
      <c r="B2037" s="3">
        <v>0.82418910879629637</v>
      </c>
      <c r="C2037" t="s">
        <v>192</v>
      </c>
      <c r="D2037" t="s">
        <v>60</v>
      </c>
      <c r="O2037" t="s">
        <v>136</v>
      </c>
    </row>
    <row r="2038" spans="1:39" x14ac:dyDescent="0.3">
      <c r="A2038" s="1">
        <v>41929</v>
      </c>
      <c r="B2038" s="3">
        <v>0.82423018518518509</v>
      </c>
      <c r="C2038" t="s">
        <v>192</v>
      </c>
      <c r="D2038" t="s">
        <v>148</v>
      </c>
    </row>
    <row r="2039" spans="1:39" x14ac:dyDescent="0.3">
      <c r="A2039" s="1">
        <v>41929</v>
      </c>
      <c r="B2039" s="3">
        <v>0.82423021990740741</v>
      </c>
      <c r="C2039" t="s">
        <v>200</v>
      </c>
      <c r="D2039" t="s">
        <v>194</v>
      </c>
    </row>
    <row r="2040" spans="1:39" x14ac:dyDescent="0.3">
      <c r="A2040" s="1">
        <v>41929</v>
      </c>
      <c r="B2040" s="3">
        <v>0.82423026620370365</v>
      </c>
      <c r="C2040" t="s">
        <v>186</v>
      </c>
      <c r="D2040" t="s">
        <v>195</v>
      </c>
      <c r="E2040">
        <v>7</v>
      </c>
      <c r="F2040">
        <v>34.954034</v>
      </c>
      <c r="G2040">
        <v>32.364452</v>
      </c>
    </row>
    <row r="2041" spans="1:39" x14ac:dyDescent="0.3">
      <c r="A2041" s="1">
        <v>41929</v>
      </c>
      <c r="B2041" s="3">
        <v>0.82423052083333337</v>
      </c>
      <c r="C2041" t="s">
        <v>186</v>
      </c>
      <c r="D2041" t="s">
        <v>58</v>
      </c>
      <c r="F2041">
        <v>34.952731999999997</v>
      </c>
      <c r="G2041">
        <v>32.364958999999999</v>
      </c>
      <c r="AK2041">
        <v>0.201851</v>
      </c>
      <c r="AL2041">
        <v>0.28858200000000001</v>
      </c>
      <c r="AM2041">
        <v>2.3947820000000002</v>
      </c>
    </row>
    <row r="2042" spans="1:39" x14ac:dyDescent="0.3">
      <c r="A2042" s="1">
        <v>41929</v>
      </c>
      <c r="B2042" s="3">
        <v>0.82420874999999993</v>
      </c>
      <c r="C2042" t="s">
        <v>186</v>
      </c>
      <c r="D2042" t="s">
        <v>60</v>
      </c>
      <c r="O2042" t="s">
        <v>109</v>
      </c>
    </row>
    <row r="2043" spans="1:39" x14ac:dyDescent="0.3">
      <c r="A2043" s="1">
        <v>41929</v>
      </c>
      <c r="B2043" s="3">
        <v>0.82421403935185189</v>
      </c>
      <c r="C2043" t="s">
        <v>186</v>
      </c>
      <c r="D2043" t="s">
        <v>113</v>
      </c>
      <c r="E2043">
        <v>7.01</v>
      </c>
      <c r="O2043">
        <v>7.01</v>
      </c>
      <c r="X2043">
        <v>1.634E-3</v>
      </c>
      <c r="Y2043">
        <v>-3.333E-3</v>
      </c>
      <c r="Z2043">
        <v>-5.0000000000000002E-5</v>
      </c>
      <c r="AA2043">
        <v>7.0142860000000002</v>
      </c>
      <c r="AB2043">
        <v>1.95E-4</v>
      </c>
    </row>
    <row r="2044" spans="1:39" x14ac:dyDescent="0.3">
      <c r="A2044" s="1">
        <v>41929</v>
      </c>
      <c r="B2044" s="3">
        <v>0.82423090277777777</v>
      </c>
      <c r="C2044" t="s">
        <v>186</v>
      </c>
      <c r="D2044" t="s">
        <v>191</v>
      </c>
    </row>
    <row r="2045" spans="1:39" x14ac:dyDescent="0.3">
      <c r="A2045" s="1">
        <v>41929</v>
      </c>
      <c r="B2045" s="3">
        <v>0.82422380787037042</v>
      </c>
      <c r="C2045" t="s">
        <v>192</v>
      </c>
      <c r="D2045" t="s">
        <v>60</v>
      </c>
      <c r="O2045" t="s">
        <v>136</v>
      </c>
    </row>
    <row r="2046" spans="1:39" x14ac:dyDescent="0.3">
      <c r="A2046" s="1">
        <v>41929</v>
      </c>
      <c r="B2046" s="3">
        <v>0.82426581018518519</v>
      </c>
      <c r="C2046" t="s">
        <v>192</v>
      </c>
      <c r="D2046" t="s">
        <v>148</v>
      </c>
    </row>
    <row r="2047" spans="1:39" x14ac:dyDescent="0.3">
      <c r="A2047" s="1">
        <v>41929</v>
      </c>
      <c r="B2047" s="3">
        <v>0.82426585648148143</v>
      </c>
      <c r="C2047" t="s">
        <v>200</v>
      </c>
      <c r="D2047" t="s">
        <v>194</v>
      </c>
    </row>
    <row r="2048" spans="1:39" x14ac:dyDescent="0.3">
      <c r="A2048" s="1">
        <v>41929</v>
      </c>
      <c r="B2048" s="3">
        <v>0.82426590277777778</v>
      </c>
      <c r="C2048" t="s">
        <v>186</v>
      </c>
      <c r="D2048" t="s">
        <v>195</v>
      </c>
      <c r="E2048">
        <v>7.01</v>
      </c>
      <c r="F2048">
        <v>34.952731999999997</v>
      </c>
      <c r="G2048">
        <v>32.364958999999999</v>
      </c>
    </row>
    <row r="2049" spans="1:39" x14ac:dyDescent="0.3">
      <c r="A2049" s="1">
        <v>41929</v>
      </c>
      <c r="B2049" s="3">
        <v>0.82426612268518518</v>
      </c>
      <c r="C2049" t="s">
        <v>186</v>
      </c>
      <c r="D2049" t="s">
        <v>58</v>
      </c>
      <c r="F2049">
        <v>34.945349</v>
      </c>
      <c r="G2049">
        <v>32.365127000000001</v>
      </c>
      <c r="AK2049">
        <v>0.20527799999999999</v>
      </c>
      <c r="AL2049">
        <v>0.29329300000000003</v>
      </c>
      <c r="AM2049">
        <v>2.3907370000000001</v>
      </c>
    </row>
    <row r="2050" spans="1:39" x14ac:dyDescent="0.3">
      <c r="A2050" s="1">
        <v>41929</v>
      </c>
      <c r="B2050" s="3">
        <v>0.82424343749999995</v>
      </c>
      <c r="C2050" t="s">
        <v>186</v>
      </c>
      <c r="D2050" t="s">
        <v>60</v>
      </c>
      <c r="O2050" t="s">
        <v>109</v>
      </c>
    </row>
    <row r="2051" spans="1:39" x14ac:dyDescent="0.3">
      <c r="A2051" s="1">
        <v>41929</v>
      </c>
      <c r="B2051" s="3">
        <v>0.8242488541666666</v>
      </c>
      <c r="C2051" t="s">
        <v>186</v>
      </c>
      <c r="D2051" t="s">
        <v>113</v>
      </c>
      <c r="E2051">
        <v>7.02</v>
      </c>
      <c r="O2051">
        <v>7.02</v>
      </c>
      <c r="X2051">
        <v>1.755E-3</v>
      </c>
      <c r="Y2051">
        <v>-3.333E-3</v>
      </c>
      <c r="Z2051">
        <v>1.8200000000000001E-4</v>
      </c>
      <c r="AA2051">
        <v>7.015714</v>
      </c>
      <c r="AB2051">
        <v>1.95E-4</v>
      </c>
    </row>
    <row r="2052" spans="1:39" x14ac:dyDescent="0.3">
      <c r="A2052" s="1">
        <v>41929</v>
      </c>
      <c r="B2052" s="3">
        <v>0.82426653935185179</v>
      </c>
      <c r="C2052" t="s">
        <v>186</v>
      </c>
      <c r="D2052" t="s">
        <v>191</v>
      </c>
    </row>
    <row r="2053" spans="1:39" x14ac:dyDescent="0.3">
      <c r="A2053" s="1">
        <v>41929</v>
      </c>
      <c r="B2053" s="3">
        <v>0.82425849537037044</v>
      </c>
      <c r="C2053" t="s">
        <v>192</v>
      </c>
      <c r="D2053" t="s">
        <v>60</v>
      </c>
      <c r="O2053" t="s">
        <v>136</v>
      </c>
    </row>
    <row r="2054" spans="1:39" x14ac:dyDescent="0.3">
      <c r="A2054" s="1">
        <v>41929</v>
      </c>
      <c r="B2054" s="3">
        <v>0.82430141203703711</v>
      </c>
      <c r="C2054" t="s">
        <v>192</v>
      </c>
      <c r="D2054" t="s">
        <v>148</v>
      </c>
    </row>
    <row r="2055" spans="1:39" x14ac:dyDescent="0.3">
      <c r="A2055" s="1">
        <v>41929</v>
      </c>
      <c r="B2055" s="3">
        <v>0.82430149305555556</v>
      </c>
      <c r="C2055" t="s">
        <v>200</v>
      </c>
      <c r="D2055" t="s">
        <v>194</v>
      </c>
    </row>
    <row r="2056" spans="1:39" x14ac:dyDescent="0.3">
      <c r="A2056" s="1">
        <v>41929</v>
      </c>
      <c r="B2056" s="3">
        <v>0.8243015393518518</v>
      </c>
      <c r="C2056" t="s">
        <v>186</v>
      </c>
      <c r="D2056" t="s">
        <v>195</v>
      </c>
      <c r="E2056">
        <v>7.02</v>
      </c>
      <c r="F2056">
        <v>34.945349</v>
      </c>
      <c r="G2056">
        <v>32.365127000000001</v>
      </c>
    </row>
    <row r="2057" spans="1:39" x14ac:dyDescent="0.3">
      <c r="A2057" s="1">
        <v>41929</v>
      </c>
      <c r="B2057" s="3">
        <v>0.82430175925925919</v>
      </c>
      <c r="C2057" t="s">
        <v>186</v>
      </c>
      <c r="D2057" t="s">
        <v>58</v>
      </c>
      <c r="F2057">
        <v>34.958810999999997</v>
      </c>
      <c r="G2057">
        <v>32.360230999999999</v>
      </c>
      <c r="AK2057">
        <v>0.22009699999999999</v>
      </c>
      <c r="AL2057">
        <v>0.32227499999999998</v>
      </c>
      <c r="AM2057">
        <v>2.3931640000000001</v>
      </c>
    </row>
    <row r="2058" spans="1:39" x14ac:dyDescent="0.3">
      <c r="A2058" s="1">
        <v>41929</v>
      </c>
      <c r="B2058" s="3">
        <v>0.82427810185185191</v>
      </c>
      <c r="C2058" t="s">
        <v>186</v>
      </c>
      <c r="D2058" t="s">
        <v>60</v>
      </c>
      <c r="O2058" t="s">
        <v>109</v>
      </c>
    </row>
    <row r="2059" spans="1:39" x14ac:dyDescent="0.3">
      <c r="A2059" s="1">
        <v>41929</v>
      </c>
      <c r="B2059" s="3">
        <v>0.82428350694444441</v>
      </c>
      <c r="C2059" t="s">
        <v>186</v>
      </c>
      <c r="D2059" t="s">
        <v>113</v>
      </c>
      <c r="E2059">
        <v>7.01</v>
      </c>
      <c r="O2059">
        <v>7.01</v>
      </c>
      <c r="X2059">
        <v>9.9700000000000006E-4</v>
      </c>
      <c r="Y2059">
        <v>3.333E-3</v>
      </c>
      <c r="Z2059">
        <v>2.9799999999999998E-4</v>
      </c>
      <c r="AA2059">
        <v>7.0142860000000002</v>
      </c>
      <c r="AB2059">
        <v>1.95E-4</v>
      </c>
    </row>
    <row r="2060" spans="1:39" x14ac:dyDescent="0.3">
      <c r="A2060" s="1">
        <v>41929</v>
      </c>
      <c r="B2060" s="3">
        <v>0.82430217592592603</v>
      </c>
      <c r="C2060" t="s">
        <v>186</v>
      </c>
      <c r="D2060" t="s">
        <v>191</v>
      </c>
    </row>
    <row r="2061" spans="1:39" x14ac:dyDescent="0.3">
      <c r="A2061" s="1">
        <v>41929</v>
      </c>
      <c r="B2061" s="3">
        <v>0.82429327546296294</v>
      </c>
      <c r="C2061" t="s">
        <v>192</v>
      </c>
      <c r="D2061" t="s">
        <v>60</v>
      </c>
      <c r="O2061" t="s">
        <v>136</v>
      </c>
    </row>
    <row r="2062" spans="1:39" x14ac:dyDescent="0.3">
      <c r="A2062" s="1">
        <v>41929</v>
      </c>
      <c r="B2062" s="3">
        <v>0.82433704861111112</v>
      </c>
      <c r="C2062" t="s">
        <v>192</v>
      </c>
      <c r="D2062" t="s">
        <v>148</v>
      </c>
    </row>
    <row r="2063" spans="1:39" x14ac:dyDescent="0.3">
      <c r="A2063" s="1">
        <v>41929</v>
      </c>
      <c r="B2063" s="3">
        <v>0.82433709490740747</v>
      </c>
      <c r="C2063" t="s">
        <v>200</v>
      </c>
      <c r="D2063" t="s">
        <v>194</v>
      </c>
    </row>
    <row r="2064" spans="1:39" x14ac:dyDescent="0.3">
      <c r="A2064" s="1">
        <v>41929</v>
      </c>
      <c r="B2064" s="3">
        <v>0.82433712962962957</v>
      </c>
      <c r="C2064" t="s">
        <v>186</v>
      </c>
      <c r="D2064" t="s">
        <v>195</v>
      </c>
      <c r="E2064">
        <v>7.01</v>
      </c>
      <c r="F2064">
        <v>34.958810999999997</v>
      </c>
      <c r="G2064">
        <v>32.360230999999999</v>
      </c>
    </row>
    <row r="2065" spans="1:39" x14ac:dyDescent="0.3">
      <c r="A2065" s="1">
        <v>41929</v>
      </c>
      <c r="B2065" s="3">
        <v>0.82433739583333343</v>
      </c>
      <c r="C2065" t="s">
        <v>186</v>
      </c>
      <c r="D2065" t="s">
        <v>58</v>
      </c>
      <c r="F2065">
        <v>34.949691999999999</v>
      </c>
      <c r="G2065">
        <v>32.360906</v>
      </c>
      <c r="AK2065">
        <v>0.21657499999999999</v>
      </c>
      <c r="AL2065">
        <v>0.311996</v>
      </c>
      <c r="AM2065">
        <v>2.3925450000000001</v>
      </c>
    </row>
    <row r="2066" spans="1:39" x14ac:dyDescent="0.3">
      <c r="A2066" s="1">
        <v>41929</v>
      </c>
      <c r="B2066" s="3">
        <v>0.8243129050925927</v>
      </c>
      <c r="C2066" t="s">
        <v>186</v>
      </c>
      <c r="D2066" t="s">
        <v>60</v>
      </c>
      <c r="O2066" t="s">
        <v>109</v>
      </c>
    </row>
    <row r="2067" spans="1:39" x14ac:dyDescent="0.3">
      <c r="A2067" s="1">
        <v>41929</v>
      </c>
      <c r="B2067" s="3">
        <v>0.82431820601851857</v>
      </c>
      <c r="C2067" t="s">
        <v>186</v>
      </c>
      <c r="D2067" t="s">
        <v>113</v>
      </c>
      <c r="E2067">
        <v>7.02</v>
      </c>
      <c r="O2067">
        <v>7.02</v>
      </c>
      <c r="X2067">
        <v>-5.2899999999999996E-4</v>
      </c>
      <c r="Y2067">
        <v>-3.333E-3</v>
      </c>
      <c r="Z2067">
        <v>2.03E-4</v>
      </c>
      <c r="AA2067">
        <v>7.0142860000000002</v>
      </c>
      <c r="AB2067">
        <v>1.95E-4</v>
      </c>
    </row>
    <row r="2068" spans="1:39" x14ac:dyDescent="0.3">
      <c r="A2068" s="1">
        <v>41929</v>
      </c>
      <c r="B2068" s="3">
        <v>0.82433781250000004</v>
      </c>
      <c r="C2068" t="s">
        <v>186</v>
      </c>
      <c r="D2068" t="s">
        <v>191</v>
      </c>
    </row>
    <row r="2069" spans="1:39" x14ac:dyDescent="0.3">
      <c r="A2069" s="1">
        <v>41929</v>
      </c>
      <c r="B2069" s="3">
        <v>0.82432796296296296</v>
      </c>
      <c r="C2069" t="s">
        <v>192</v>
      </c>
      <c r="D2069" t="s">
        <v>60</v>
      </c>
      <c r="O2069" t="s">
        <v>136</v>
      </c>
    </row>
    <row r="2070" spans="1:39" x14ac:dyDescent="0.3">
      <c r="A2070" s="1">
        <v>41929</v>
      </c>
      <c r="B2070" s="3">
        <v>0.82433806712962954</v>
      </c>
      <c r="C2070" t="s">
        <v>192</v>
      </c>
      <c r="D2070" t="s">
        <v>58</v>
      </c>
      <c r="F2070">
        <v>34.952297000000002</v>
      </c>
      <c r="G2070">
        <v>32.357866999999999</v>
      </c>
      <c r="AK2070">
        <v>0.21997</v>
      </c>
      <c r="AL2070">
        <v>0.32746199999999998</v>
      </c>
      <c r="AM2070">
        <v>2.3951150000000001</v>
      </c>
    </row>
    <row r="2071" spans="1:39" x14ac:dyDescent="0.3">
      <c r="A2071" s="1">
        <v>41929</v>
      </c>
      <c r="B2071" s="3">
        <v>0.82437291666666657</v>
      </c>
      <c r="C2071" t="s">
        <v>192</v>
      </c>
      <c r="D2071" t="s">
        <v>148</v>
      </c>
    </row>
    <row r="2072" spans="1:39" x14ac:dyDescent="0.3">
      <c r="A2072" s="1">
        <v>41929</v>
      </c>
      <c r="B2072" s="3">
        <v>0.82437296296296303</v>
      </c>
      <c r="C2072" t="s">
        <v>200</v>
      </c>
      <c r="D2072" t="s">
        <v>194</v>
      </c>
    </row>
    <row r="2073" spans="1:39" x14ac:dyDescent="0.3">
      <c r="A2073" s="1">
        <v>41929</v>
      </c>
      <c r="B2073" s="3">
        <v>0.82437313657407396</v>
      </c>
      <c r="C2073" t="s">
        <v>186</v>
      </c>
      <c r="D2073" t="s">
        <v>195</v>
      </c>
      <c r="E2073">
        <v>7.02</v>
      </c>
      <c r="F2073">
        <v>34.952297000000002</v>
      </c>
      <c r="G2073">
        <v>32.357866999999999</v>
      </c>
    </row>
    <row r="2074" spans="1:39" x14ac:dyDescent="0.3">
      <c r="A2074" s="1">
        <v>41929</v>
      </c>
      <c r="B2074" s="3">
        <v>0.82434760416666675</v>
      </c>
      <c r="C2074" t="s">
        <v>186</v>
      </c>
      <c r="D2074" t="s">
        <v>60</v>
      </c>
      <c r="O2074" t="s">
        <v>109</v>
      </c>
    </row>
    <row r="2075" spans="1:39" x14ac:dyDescent="0.3">
      <c r="A2075" s="1">
        <v>41929</v>
      </c>
      <c r="B2075" s="3">
        <v>0.82435300925925936</v>
      </c>
      <c r="C2075" t="s">
        <v>186</v>
      </c>
      <c r="D2075" t="s">
        <v>113</v>
      </c>
      <c r="E2075">
        <v>7.02</v>
      </c>
      <c r="O2075">
        <v>7.02</v>
      </c>
      <c r="X2075">
        <v>-1.6100000000000001E-3</v>
      </c>
      <c r="Y2075">
        <v>0</v>
      </c>
      <c r="Z2075">
        <v>-5.8E-5</v>
      </c>
      <c r="AA2075">
        <v>7.0114289999999997</v>
      </c>
      <c r="AB2075">
        <v>8.1000000000000004E-5</v>
      </c>
    </row>
    <row r="2076" spans="1:39" x14ac:dyDescent="0.3">
      <c r="A2076" s="1">
        <v>41929</v>
      </c>
      <c r="B2076" s="3">
        <v>0.82437350694444456</v>
      </c>
      <c r="C2076" t="s">
        <v>186</v>
      </c>
      <c r="D2076" t="s">
        <v>191</v>
      </c>
    </row>
    <row r="2077" spans="1:39" x14ac:dyDescent="0.3">
      <c r="A2077" s="1">
        <v>41929</v>
      </c>
      <c r="B2077" s="3">
        <v>0.82436266203703701</v>
      </c>
      <c r="C2077" t="s">
        <v>192</v>
      </c>
      <c r="D2077" t="s">
        <v>60</v>
      </c>
      <c r="O2077" t="s">
        <v>136</v>
      </c>
    </row>
    <row r="2078" spans="1:39" x14ac:dyDescent="0.3">
      <c r="A2078" s="1">
        <v>41929</v>
      </c>
      <c r="B2078" s="3">
        <v>0.82437380787037029</v>
      </c>
      <c r="C2078" t="s">
        <v>192</v>
      </c>
      <c r="D2078" t="s">
        <v>58</v>
      </c>
      <c r="F2078">
        <v>34.953166000000003</v>
      </c>
      <c r="G2078">
        <v>32.360737</v>
      </c>
      <c r="AK2078">
        <v>0.220161</v>
      </c>
      <c r="AL2078">
        <v>0.32146599999999997</v>
      </c>
      <c r="AM2078">
        <v>2.3925930000000002</v>
      </c>
    </row>
    <row r="2079" spans="1:39" x14ac:dyDescent="0.3">
      <c r="A2079" s="1">
        <v>41929</v>
      </c>
      <c r="B2079" s="3">
        <v>0.82440865740740732</v>
      </c>
      <c r="C2079" t="s">
        <v>192</v>
      </c>
      <c r="D2079" t="s">
        <v>148</v>
      </c>
    </row>
    <row r="2080" spans="1:39" x14ac:dyDescent="0.3">
      <c r="A2080" s="1">
        <v>41929</v>
      </c>
      <c r="B2080" s="3">
        <v>0.82440870370370367</v>
      </c>
      <c r="C2080" t="s">
        <v>200</v>
      </c>
      <c r="D2080" t="s">
        <v>194</v>
      </c>
    </row>
    <row r="2081" spans="1:39" x14ac:dyDescent="0.3">
      <c r="A2081" s="1">
        <v>41929</v>
      </c>
      <c r="B2081" s="3">
        <v>0.82440875000000002</v>
      </c>
      <c r="C2081" t="s">
        <v>186</v>
      </c>
      <c r="D2081" t="s">
        <v>195</v>
      </c>
      <c r="E2081">
        <v>7.02</v>
      </c>
      <c r="F2081">
        <v>34.953166000000003</v>
      </c>
      <c r="G2081">
        <v>32.360737</v>
      </c>
    </row>
    <row r="2082" spans="1:39" x14ac:dyDescent="0.3">
      <c r="A2082" s="1">
        <v>41929</v>
      </c>
      <c r="B2082" s="3">
        <v>0.8243823379629629</v>
      </c>
      <c r="C2082" t="s">
        <v>186</v>
      </c>
      <c r="D2082" t="s">
        <v>60</v>
      </c>
      <c r="O2082" t="s">
        <v>109</v>
      </c>
    </row>
    <row r="2083" spans="1:39" x14ac:dyDescent="0.3">
      <c r="A2083" s="1">
        <v>41929</v>
      </c>
      <c r="B2083" s="3">
        <v>0.82438762731481485</v>
      </c>
      <c r="C2083" t="s">
        <v>186</v>
      </c>
      <c r="D2083" t="s">
        <v>113</v>
      </c>
      <c r="E2083">
        <v>7.01</v>
      </c>
      <c r="O2083">
        <v>7.01</v>
      </c>
      <c r="X2083">
        <v>-8.0500000000000005E-4</v>
      </c>
      <c r="Y2083">
        <v>3.333E-3</v>
      </c>
      <c r="Z2083">
        <v>-2.6499999999999999E-4</v>
      </c>
      <c r="AA2083">
        <v>7.0128570000000003</v>
      </c>
      <c r="AB2083">
        <v>5.7000000000000003E-5</v>
      </c>
    </row>
    <row r="2084" spans="1:39" x14ac:dyDescent="0.3">
      <c r="A2084" s="1">
        <v>41929</v>
      </c>
      <c r="B2084" s="3">
        <v>0.8244091550925926</v>
      </c>
      <c r="C2084" t="s">
        <v>186</v>
      </c>
      <c r="D2084" t="s">
        <v>191</v>
      </c>
    </row>
    <row r="2085" spans="1:39" x14ac:dyDescent="0.3">
      <c r="A2085" s="1">
        <v>41929</v>
      </c>
      <c r="B2085" s="3">
        <v>0.82439739583333338</v>
      </c>
      <c r="C2085" t="s">
        <v>192</v>
      </c>
      <c r="D2085" t="s">
        <v>60</v>
      </c>
      <c r="O2085" t="s">
        <v>136</v>
      </c>
    </row>
    <row r="2086" spans="1:39" x14ac:dyDescent="0.3">
      <c r="A2086" s="1">
        <v>41929</v>
      </c>
      <c r="B2086" s="3">
        <v>0.82440940972222221</v>
      </c>
      <c r="C2086" t="s">
        <v>192</v>
      </c>
      <c r="D2086" t="s">
        <v>58</v>
      </c>
      <c r="F2086">
        <v>34.95664</v>
      </c>
      <c r="G2086">
        <v>32.363439</v>
      </c>
      <c r="AK2086">
        <v>0.204041</v>
      </c>
      <c r="AL2086">
        <v>0.29253200000000001</v>
      </c>
      <c r="AM2086">
        <v>2.3952580000000001</v>
      </c>
    </row>
    <row r="2087" spans="1:39" x14ac:dyDescent="0.3">
      <c r="A2087" s="1">
        <v>41929</v>
      </c>
      <c r="B2087" s="3">
        <v>0.82444430555555559</v>
      </c>
      <c r="C2087" t="s">
        <v>192</v>
      </c>
      <c r="D2087" t="s">
        <v>148</v>
      </c>
    </row>
    <row r="2088" spans="1:39" x14ac:dyDescent="0.3">
      <c r="A2088" s="1">
        <v>41929</v>
      </c>
      <c r="B2088" s="3">
        <v>0.8244443402777778</v>
      </c>
      <c r="C2088" t="s">
        <v>200</v>
      </c>
      <c r="D2088" t="s">
        <v>194</v>
      </c>
    </row>
    <row r="2089" spans="1:39" x14ac:dyDescent="0.3">
      <c r="A2089" s="1">
        <v>41929</v>
      </c>
      <c r="B2089" s="3">
        <v>0.82444438657407415</v>
      </c>
      <c r="C2089" t="s">
        <v>186</v>
      </c>
      <c r="D2089" t="s">
        <v>195</v>
      </c>
      <c r="E2089">
        <v>7.01</v>
      </c>
      <c r="F2089">
        <v>34.95664</v>
      </c>
      <c r="G2089">
        <v>32.363439</v>
      </c>
    </row>
    <row r="2090" spans="1:39" x14ac:dyDescent="0.3">
      <c r="A2090" s="1">
        <v>41929</v>
      </c>
      <c r="B2090" s="3">
        <v>0.82441709490740733</v>
      </c>
      <c r="C2090" t="s">
        <v>186</v>
      </c>
      <c r="D2090" t="s">
        <v>60</v>
      </c>
      <c r="O2090" t="s">
        <v>109</v>
      </c>
    </row>
    <row r="2091" spans="1:39" x14ac:dyDescent="0.3">
      <c r="A2091" s="1">
        <v>41929</v>
      </c>
      <c r="B2091" s="3">
        <v>0.82442239583333332</v>
      </c>
      <c r="C2091" t="s">
        <v>186</v>
      </c>
      <c r="D2091" t="s">
        <v>113</v>
      </c>
      <c r="E2091">
        <v>7.01</v>
      </c>
      <c r="O2091">
        <v>7.01</v>
      </c>
      <c r="X2091">
        <v>1.92E-4</v>
      </c>
      <c r="Y2091">
        <v>0</v>
      </c>
      <c r="Z2091">
        <v>-2.5399999999999999E-4</v>
      </c>
      <c r="AA2091">
        <v>7.0142860000000002</v>
      </c>
      <c r="AB2091">
        <v>2.9E-5</v>
      </c>
    </row>
    <row r="2092" spans="1:39" x14ac:dyDescent="0.3">
      <c r="A2092" s="1">
        <v>41929</v>
      </c>
      <c r="B2092" s="3">
        <v>0.82444605324074072</v>
      </c>
      <c r="C2092" t="s">
        <v>186</v>
      </c>
      <c r="D2092" t="s">
        <v>191</v>
      </c>
    </row>
    <row r="2093" spans="1:39" x14ac:dyDescent="0.3">
      <c r="A2093" s="1">
        <v>41929</v>
      </c>
      <c r="B2093" s="3">
        <v>0.82443206018518522</v>
      </c>
      <c r="C2093" t="s">
        <v>192</v>
      </c>
      <c r="D2093" t="s">
        <v>60</v>
      </c>
      <c r="O2093" t="s">
        <v>136</v>
      </c>
    </row>
    <row r="2094" spans="1:39" x14ac:dyDescent="0.3">
      <c r="A2094" s="1">
        <v>41929</v>
      </c>
      <c r="B2094" s="3">
        <v>0.82444630787037043</v>
      </c>
      <c r="C2094" t="s">
        <v>192</v>
      </c>
      <c r="D2094" t="s">
        <v>58</v>
      </c>
      <c r="F2094">
        <v>34.953600000000002</v>
      </c>
      <c r="G2094">
        <v>32.364958999999999</v>
      </c>
      <c r="AK2094">
        <v>0.19845599999999999</v>
      </c>
      <c r="AL2094">
        <v>0.27934999999999999</v>
      </c>
      <c r="AM2094">
        <v>2.3925930000000002</v>
      </c>
    </row>
    <row r="2095" spans="1:39" x14ac:dyDescent="0.3">
      <c r="A2095" s="1">
        <v>41929</v>
      </c>
      <c r="B2095" s="3">
        <v>0.82448824074074079</v>
      </c>
      <c r="C2095" t="s">
        <v>192</v>
      </c>
      <c r="D2095" t="s">
        <v>148</v>
      </c>
    </row>
    <row r="2096" spans="1:39" x14ac:dyDescent="0.3">
      <c r="A2096" s="1">
        <v>41929</v>
      </c>
      <c r="B2096" s="3">
        <v>0.82448828703703703</v>
      </c>
      <c r="C2096" t="s">
        <v>200</v>
      </c>
      <c r="D2096" t="s">
        <v>194</v>
      </c>
    </row>
    <row r="2097" spans="1:39" x14ac:dyDescent="0.3">
      <c r="A2097" s="1">
        <v>41929</v>
      </c>
      <c r="B2097" s="3">
        <v>0.82448832175925924</v>
      </c>
      <c r="C2097" t="s">
        <v>186</v>
      </c>
      <c r="D2097" t="s">
        <v>195</v>
      </c>
      <c r="E2097">
        <v>7.01</v>
      </c>
      <c r="F2097">
        <v>34.953600000000002</v>
      </c>
      <c r="G2097">
        <v>32.364958999999999</v>
      </c>
    </row>
    <row r="2098" spans="1:39" x14ac:dyDescent="0.3">
      <c r="A2098" s="1">
        <v>41929</v>
      </c>
      <c r="B2098" s="3">
        <v>0.82445171296296305</v>
      </c>
      <c r="C2098" t="s">
        <v>186</v>
      </c>
      <c r="D2098" t="s">
        <v>60</v>
      </c>
      <c r="O2098" t="s">
        <v>109</v>
      </c>
    </row>
    <row r="2099" spans="1:39" x14ac:dyDescent="0.3">
      <c r="A2099" s="1">
        <v>41929</v>
      </c>
      <c r="B2099" s="3">
        <v>0.82445711805555566</v>
      </c>
      <c r="C2099" t="s">
        <v>186</v>
      </c>
      <c r="D2099" t="s">
        <v>113</v>
      </c>
      <c r="E2099">
        <v>7.01</v>
      </c>
      <c r="O2099">
        <v>7.01</v>
      </c>
      <c r="X2099">
        <v>6.1300000000000005E-4</v>
      </c>
      <c r="Y2099">
        <v>0</v>
      </c>
      <c r="Z2099">
        <v>-8.3999999999999995E-5</v>
      </c>
      <c r="AA2099">
        <v>7.0142860000000002</v>
      </c>
      <c r="AB2099">
        <v>2.9E-5</v>
      </c>
    </row>
    <row r="2100" spans="1:39" x14ac:dyDescent="0.3">
      <c r="A2100" s="1">
        <v>41929</v>
      </c>
      <c r="B2100" s="3">
        <v>0.82448998842592591</v>
      </c>
      <c r="C2100" t="s">
        <v>186</v>
      </c>
      <c r="D2100" t="s">
        <v>191</v>
      </c>
    </row>
    <row r="2101" spans="1:39" x14ac:dyDescent="0.3">
      <c r="A2101" s="1">
        <v>41929</v>
      </c>
      <c r="B2101" s="3">
        <v>0.82446688657407419</v>
      </c>
      <c r="C2101" t="s">
        <v>192</v>
      </c>
      <c r="D2101" t="s">
        <v>60</v>
      </c>
      <c r="O2101" t="s">
        <v>136</v>
      </c>
    </row>
    <row r="2102" spans="1:39" x14ac:dyDescent="0.3">
      <c r="A2102" s="1">
        <v>41929</v>
      </c>
      <c r="B2102" s="3">
        <v>0.82449025462962966</v>
      </c>
      <c r="C2102" t="s">
        <v>192</v>
      </c>
      <c r="D2102" t="s">
        <v>58</v>
      </c>
      <c r="F2102">
        <v>34.946218000000002</v>
      </c>
      <c r="G2102">
        <v>32.358711</v>
      </c>
      <c r="AK2102">
        <v>0.22184200000000001</v>
      </c>
      <c r="AL2102">
        <v>0.319467</v>
      </c>
      <c r="AM2102">
        <v>2.3963049999999999</v>
      </c>
    </row>
    <row r="2103" spans="1:39" x14ac:dyDescent="0.3">
      <c r="A2103" s="1">
        <v>41929</v>
      </c>
      <c r="B2103" s="3">
        <v>0.82448244212962962</v>
      </c>
      <c r="C2103" t="s">
        <v>192</v>
      </c>
      <c r="D2103" t="s">
        <v>96</v>
      </c>
      <c r="P2103" t="s">
        <v>156</v>
      </c>
    </row>
    <row r="2104" spans="1:39" x14ac:dyDescent="0.3">
      <c r="A2104" s="1">
        <v>41929</v>
      </c>
      <c r="B2104" s="3">
        <v>0.8244865393518519</v>
      </c>
      <c r="C2104" t="s">
        <v>192</v>
      </c>
      <c r="D2104" t="s">
        <v>60</v>
      </c>
      <c r="O2104" t="s">
        <v>109</v>
      </c>
    </row>
    <row r="2105" spans="1:39" x14ac:dyDescent="0.3">
      <c r="A2105" s="1">
        <v>41929</v>
      </c>
      <c r="B2105" s="3">
        <v>0.82449184027777778</v>
      </c>
      <c r="C2105" t="s">
        <v>192</v>
      </c>
      <c r="D2105" t="s">
        <v>113</v>
      </c>
      <c r="E2105">
        <v>7.02</v>
      </c>
      <c r="O2105">
        <v>7.02</v>
      </c>
      <c r="X2105">
        <v>5.1699999999999999E-4</v>
      </c>
      <c r="Y2105">
        <v>-3.333E-3</v>
      </c>
      <c r="Z2105">
        <v>1E-4</v>
      </c>
      <c r="AA2105">
        <v>7.0142860000000002</v>
      </c>
      <c r="AB2105">
        <v>2.9E-5</v>
      </c>
    </row>
    <row r="2106" spans="1:39" x14ac:dyDescent="0.3">
      <c r="A2106" s="1">
        <v>41929</v>
      </c>
      <c r="B2106" s="3">
        <v>0.82452673611111116</v>
      </c>
      <c r="C2106" t="s">
        <v>192</v>
      </c>
      <c r="D2106" t="s">
        <v>148</v>
      </c>
    </row>
    <row r="2107" spans="1:39" x14ac:dyDescent="0.3">
      <c r="A2107" s="1">
        <v>41929</v>
      </c>
      <c r="B2107" s="3">
        <v>0.82452677083333337</v>
      </c>
      <c r="C2107" t="s">
        <v>200</v>
      </c>
      <c r="D2107" t="s">
        <v>194</v>
      </c>
    </row>
    <row r="2108" spans="1:39" x14ac:dyDescent="0.3">
      <c r="A2108" s="1">
        <v>41929</v>
      </c>
      <c r="B2108" s="3">
        <v>0.82452681712962972</v>
      </c>
      <c r="C2108" t="s">
        <v>186</v>
      </c>
      <c r="D2108" t="s">
        <v>195</v>
      </c>
      <c r="E2108">
        <v>7.02</v>
      </c>
      <c r="F2108">
        <v>34.946218000000002</v>
      </c>
      <c r="G2108">
        <v>32.358711</v>
      </c>
    </row>
    <row r="2109" spans="1:39" x14ac:dyDescent="0.3">
      <c r="A2109" s="1">
        <v>41929</v>
      </c>
      <c r="B2109" s="3">
        <v>0.82450153935185178</v>
      </c>
      <c r="C2109" t="s">
        <v>186</v>
      </c>
      <c r="D2109" t="s">
        <v>60</v>
      </c>
      <c r="O2109" t="s">
        <v>136</v>
      </c>
    </row>
    <row r="2110" spans="1:39" x14ac:dyDescent="0.3">
      <c r="A2110" s="1">
        <v>41929</v>
      </c>
      <c r="B2110" s="3">
        <v>0.82450495370370369</v>
      </c>
      <c r="C2110" t="s">
        <v>186</v>
      </c>
      <c r="D2110" t="s">
        <v>96</v>
      </c>
      <c r="P2110" t="s">
        <v>158</v>
      </c>
      <c r="Q2110">
        <v>4330</v>
      </c>
      <c r="R2110">
        <v>1532</v>
      </c>
      <c r="S2110" t="s">
        <v>159</v>
      </c>
      <c r="T2110" s="2">
        <v>276.14839999999998</v>
      </c>
      <c r="U2110" t="s">
        <v>160</v>
      </c>
      <c r="V2110" s="2">
        <v>100.20229999999999</v>
      </c>
      <c r="W2110" t="s">
        <v>161</v>
      </c>
      <c r="X2110" s="2">
        <v>21.507239999999999</v>
      </c>
      <c r="Y2110" t="s">
        <v>162</v>
      </c>
      <c r="Z2110" s="2">
        <v>28.988720000000001</v>
      </c>
      <c r="AA2110" t="s">
        <v>163</v>
      </c>
      <c r="AB2110" s="2">
        <v>28.988720000000001</v>
      </c>
      <c r="AC2110" t="s">
        <v>164</v>
      </c>
      <c r="AD2110" s="2">
        <v>37.557250000000003</v>
      </c>
      <c r="AE2110" t="s">
        <v>165</v>
      </c>
      <c r="AF2110" s="2">
        <v>8.5685269999999996</v>
      </c>
      <c r="AG2110" t="s">
        <v>166</v>
      </c>
      <c r="AH2110" s="2">
        <v>708.95680000000004</v>
      </c>
      <c r="AI2110" t="s">
        <v>167</v>
      </c>
      <c r="AJ2110" s="2">
        <v>846.93219999999997</v>
      </c>
      <c r="AK2110" t="s">
        <v>168</v>
      </c>
      <c r="AL2110" s="2">
        <v>146.35329999999999</v>
      </c>
    </row>
    <row r="2111" spans="1:39" x14ac:dyDescent="0.3">
      <c r="A2111" s="1">
        <v>41929</v>
      </c>
      <c r="B2111" s="3">
        <v>0.82450496527777783</v>
      </c>
      <c r="C2111" t="s">
        <v>186</v>
      </c>
      <c r="D2111" t="s">
        <v>96</v>
      </c>
      <c r="P2111" t="s">
        <v>147</v>
      </c>
    </row>
    <row r="2112" spans="1:39" x14ac:dyDescent="0.3">
      <c r="A2112" s="1">
        <v>41929</v>
      </c>
      <c r="B2112" s="3">
        <v>0.82452814814814823</v>
      </c>
      <c r="C2112" t="s">
        <v>186</v>
      </c>
      <c r="D2112" t="s">
        <v>58</v>
      </c>
      <c r="F2112">
        <v>34.951428999999997</v>
      </c>
      <c r="G2112">
        <v>32.357022999999998</v>
      </c>
      <c r="AK2112">
        <v>0.22806199999999999</v>
      </c>
      <c r="AL2112">
        <v>0.352018</v>
      </c>
      <c r="AM2112">
        <v>2.386501</v>
      </c>
    </row>
    <row r="2113" spans="1:39" x14ac:dyDescent="0.3">
      <c r="A2113" s="1">
        <v>41929</v>
      </c>
      <c r="B2113" s="3">
        <v>0.82452119212962971</v>
      </c>
      <c r="C2113" t="s">
        <v>186</v>
      </c>
      <c r="D2113" t="s">
        <v>60</v>
      </c>
      <c r="O2113" t="s">
        <v>196</v>
      </c>
    </row>
    <row r="2114" spans="1:39" x14ac:dyDescent="0.3">
      <c r="A2114" s="1">
        <v>41929</v>
      </c>
      <c r="B2114" s="3">
        <v>0.82456309027777774</v>
      </c>
      <c r="C2114" t="s">
        <v>186</v>
      </c>
      <c r="D2114" t="s">
        <v>187</v>
      </c>
      <c r="E2114">
        <v>7.02</v>
      </c>
      <c r="F2114">
        <v>34.951428999999997</v>
      </c>
      <c r="G2114">
        <v>32.357022999999998</v>
      </c>
    </row>
    <row r="2115" spans="1:39" x14ac:dyDescent="0.3">
      <c r="A2115" s="1">
        <v>41929</v>
      </c>
      <c r="B2115" s="3">
        <v>0.82456335648148149</v>
      </c>
      <c r="C2115" t="s">
        <v>186</v>
      </c>
      <c r="D2115" t="s">
        <v>58</v>
      </c>
      <c r="F2115">
        <v>34.940137999999997</v>
      </c>
      <c r="G2115">
        <v>32.362088</v>
      </c>
      <c r="AK2115">
        <v>0.208007</v>
      </c>
      <c r="AL2115">
        <v>0.30890299999999998</v>
      </c>
      <c r="AM2115">
        <v>2.3899279999999998</v>
      </c>
    </row>
    <row r="2116" spans="1:39" x14ac:dyDescent="0.3">
      <c r="A2116" s="1">
        <v>41929</v>
      </c>
      <c r="B2116" s="3">
        <v>0.82459820601851852</v>
      </c>
      <c r="C2116" t="s">
        <v>186</v>
      </c>
      <c r="D2116" t="s">
        <v>187</v>
      </c>
      <c r="E2116">
        <v>7.02</v>
      </c>
      <c r="F2116">
        <v>34.940137999999997</v>
      </c>
      <c r="G2116">
        <v>32.362088</v>
      </c>
    </row>
    <row r="2117" spans="1:39" x14ac:dyDescent="0.3">
      <c r="A2117" s="1">
        <v>41929</v>
      </c>
      <c r="B2117" s="3">
        <v>0.82459842592592592</v>
      </c>
      <c r="C2117" t="s">
        <v>186</v>
      </c>
      <c r="D2117" t="s">
        <v>58</v>
      </c>
      <c r="F2117">
        <v>34.942309999999999</v>
      </c>
      <c r="G2117">
        <v>32.357697999999999</v>
      </c>
      <c r="AK2117">
        <v>0.22672900000000001</v>
      </c>
      <c r="AL2117">
        <v>0.33969300000000002</v>
      </c>
      <c r="AM2117">
        <v>2.3937819999999999</v>
      </c>
    </row>
    <row r="2118" spans="1:39" x14ac:dyDescent="0.3">
      <c r="A2118" s="1">
        <v>41929</v>
      </c>
      <c r="B2118" s="3">
        <v>0.82463328703703709</v>
      </c>
      <c r="C2118" t="s">
        <v>186</v>
      </c>
      <c r="D2118" t="s">
        <v>187</v>
      </c>
      <c r="E2118">
        <v>7.02</v>
      </c>
      <c r="F2118">
        <v>34.942309999999999</v>
      </c>
      <c r="G2118">
        <v>32.357697999999999</v>
      </c>
    </row>
    <row r="2119" spans="1:39" x14ac:dyDescent="0.3">
      <c r="A2119" s="1">
        <v>41929</v>
      </c>
      <c r="B2119" s="3">
        <v>0.82460456018518524</v>
      </c>
      <c r="C2119" t="s">
        <v>186</v>
      </c>
      <c r="D2119" t="s">
        <v>60</v>
      </c>
      <c r="O2119" t="s">
        <v>204</v>
      </c>
    </row>
    <row r="2120" spans="1:39" x14ac:dyDescent="0.3">
      <c r="A2120" s="1">
        <v>41929</v>
      </c>
      <c r="B2120" s="3">
        <v>0.82463364583333332</v>
      </c>
      <c r="C2120" t="s">
        <v>186</v>
      </c>
      <c r="D2120" t="s">
        <v>58</v>
      </c>
      <c r="F2120">
        <v>34.923636999999999</v>
      </c>
      <c r="G2120">
        <v>32.360737</v>
      </c>
      <c r="AK2120">
        <v>0.21454400000000001</v>
      </c>
      <c r="AL2120">
        <v>0.30937799999999999</v>
      </c>
      <c r="AM2120">
        <v>2.4001589999999999</v>
      </c>
    </row>
    <row r="2121" spans="1:39" x14ac:dyDescent="0.3">
      <c r="A2121" s="1">
        <v>41929</v>
      </c>
      <c r="B2121" s="3">
        <v>0.82466849537037035</v>
      </c>
      <c r="C2121" t="s">
        <v>186</v>
      </c>
      <c r="D2121" t="s">
        <v>187</v>
      </c>
      <c r="E2121">
        <v>7.02</v>
      </c>
      <c r="F2121">
        <v>34.923636999999999</v>
      </c>
      <c r="G2121">
        <v>32.360737</v>
      </c>
    </row>
    <row r="2122" spans="1:39" x14ac:dyDescent="0.3">
      <c r="A2122" s="1">
        <v>41929</v>
      </c>
      <c r="B2122" s="3">
        <v>0.82464046296296301</v>
      </c>
      <c r="C2122" t="s">
        <v>186</v>
      </c>
      <c r="D2122" t="s">
        <v>60</v>
      </c>
      <c r="O2122" t="s">
        <v>136</v>
      </c>
    </row>
    <row r="2123" spans="1:39" x14ac:dyDescent="0.3">
      <c r="A2123" s="1">
        <v>41929</v>
      </c>
      <c r="B2123" s="3">
        <v>0.82464846064814823</v>
      </c>
      <c r="C2123" t="s">
        <v>186</v>
      </c>
      <c r="D2123" t="s">
        <v>60</v>
      </c>
      <c r="O2123" t="s">
        <v>198</v>
      </c>
    </row>
    <row r="2124" spans="1:39" x14ac:dyDescent="0.3">
      <c r="A2124" s="1">
        <v>41929</v>
      </c>
      <c r="B2124" s="3">
        <v>0.82466894675925928</v>
      </c>
      <c r="C2124" t="s">
        <v>186</v>
      </c>
      <c r="D2124" t="s">
        <v>58</v>
      </c>
      <c r="F2124">
        <v>34.934493000000003</v>
      </c>
      <c r="G2124">
        <v>32.364789999999999</v>
      </c>
      <c r="AK2124">
        <v>0.202898</v>
      </c>
      <c r="AL2124">
        <v>0.28496500000000002</v>
      </c>
      <c r="AM2124">
        <v>2.3916879999999998</v>
      </c>
    </row>
    <row r="2125" spans="1:39" x14ac:dyDescent="0.3">
      <c r="A2125" s="1">
        <v>41929</v>
      </c>
      <c r="B2125" s="3">
        <v>0.82470380787037045</v>
      </c>
      <c r="C2125" t="s">
        <v>186</v>
      </c>
      <c r="D2125" t="s">
        <v>187</v>
      </c>
      <c r="E2125">
        <v>7.02</v>
      </c>
      <c r="F2125">
        <v>34.934493000000003</v>
      </c>
      <c r="G2125">
        <v>32.364789999999999</v>
      </c>
    </row>
    <row r="2126" spans="1:39" x14ac:dyDescent="0.3">
      <c r="A2126" s="1">
        <v>41929</v>
      </c>
      <c r="B2126" s="3">
        <v>0.82467167824074072</v>
      </c>
      <c r="C2126" t="s">
        <v>186</v>
      </c>
      <c r="D2126" t="s">
        <v>60</v>
      </c>
      <c r="O2126" t="s">
        <v>109</v>
      </c>
    </row>
    <row r="2127" spans="1:39" x14ac:dyDescent="0.3">
      <c r="A2127" s="1">
        <v>41929</v>
      </c>
      <c r="B2127" s="3">
        <v>0.82467708333333334</v>
      </c>
      <c r="C2127" t="s">
        <v>186</v>
      </c>
      <c r="D2127" t="s">
        <v>188</v>
      </c>
      <c r="AC2127">
        <v>-0.1</v>
      </c>
      <c r="AD2127">
        <v>0</v>
      </c>
      <c r="AE2127">
        <v>-4.4499999999999997E-4</v>
      </c>
      <c r="AF2127">
        <v>8.03E-4</v>
      </c>
      <c r="AG2127">
        <v>0.30462099999999998</v>
      </c>
      <c r="AH2127">
        <v>-7.8733310000000003</v>
      </c>
      <c r="AI2127">
        <v>-7.8733310000000003</v>
      </c>
      <c r="AJ2127">
        <v>-15746</v>
      </c>
    </row>
    <row r="2128" spans="1:39" x14ac:dyDescent="0.3">
      <c r="A2128" s="1">
        <v>41929</v>
      </c>
      <c r="B2128" s="3">
        <v>0.82467708333333334</v>
      </c>
      <c r="C2128" t="s">
        <v>186</v>
      </c>
      <c r="D2128" t="s">
        <v>113</v>
      </c>
      <c r="E2128">
        <v>7.02</v>
      </c>
      <c r="O2128">
        <v>7.02</v>
      </c>
      <c r="X2128">
        <v>0</v>
      </c>
      <c r="Y2128">
        <v>0</v>
      </c>
      <c r="Z2128">
        <v>1.6799999999999999E-4</v>
      </c>
      <c r="AA2128">
        <v>7.015714</v>
      </c>
      <c r="AB2128">
        <v>2.9E-5</v>
      </c>
    </row>
    <row r="2129" spans="1:39" x14ac:dyDescent="0.3">
      <c r="A2129" s="1">
        <v>41929</v>
      </c>
      <c r="B2129" s="3">
        <v>0.82470437500000005</v>
      </c>
      <c r="C2129" t="s">
        <v>186</v>
      </c>
      <c r="D2129" t="s">
        <v>191</v>
      </c>
    </row>
    <row r="2130" spans="1:39" x14ac:dyDescent="0.3">
      <c r="A2130" s="1">
        <v>41929</v>
      </c>
      <c r="B2130" s="3">
        <v>0.8247045833333333</v>
      </c>
      <c r="C2130" t="s">
        <v>192</v>
      </c>
      <c r="D2130" t="s">
        <v>58</v>
      </c>
      <c r="F2130">
        <v>34.942743999999998</v>
      </c>
      <c r="G2130">
        <v>32.211308000000002</v>
      </c>
      <c r="AK2130">
        <v>0.58152999999999999</v>
      </c>
      <c r="AL2130">
        <v>0.29919400000000002</v>
      </c>
      <c r="AM2130">
        <v>2.3916409999999999</v>
      </c>
    </row>
    <row r="2131" spans="1:39" x14ac:dyDescent="0.3">
      <c r="A2131" s="1">
        <v>41929</v>
      </c>
      <c r="B2131" s="3">
        <v>0.8246867361111111</v>
      </c>
      <c r="C2131" t="s">
        <v>192</v>
      </c>
      <c r="D2131" t="s">
        <v>60</v>
      </c>
      <c r="O2131" t="s">
        <v>136</v>
      </c>
    </row>
    <row r="2132" spans="1:39" x14ac:dyDescent="0.3">
      <c r="A2132" s="1">
        <v>41929</v>
      </c>
      <c r="B2132" s="3">
        <v>0.82473953703703706</v>
      </c>
      <c r="C2132" t="s">
        <v>192</v>
      </c>
      <c r="D2132" t="s">
        <v>148</v>
      </c>
    </row>
    <row r="2133" spans="1:39" x14ac:dyDescent="0.3">
      <c r="A2133" s="1">
        <v>41929</v>
      </c>
      <c r="B2133" s="3">
        <v>0.8247395833333333</v>
      </c>
      <c r="C2133" t="s">
        <v>200</v>
      </c>
      <c r="D2133" t="s">
        <v>194</v>
      </c>
    </row>
    <row r="2134" spans="1:39" x14ac:dyDescent="0.3">
      <c r="A2134" s="1">
        <v>41929</v>
      </c>
      <c r="B2134" s="3">
        <v>0.82473961805555562</v>
      </c>
      <c r="C2134" t="s">
        <v>186</v>
      </c>
      <c r="D2134" t="s">
        <v>195</v>
      </c>
      <c r="E2134">
        <v>7.02</v>
      </c>
      <c r="F2134">
        <v>34.942743999999998</v>
      </c>
      <c r="G2134">
        <v>32.211308000000002</v>
      </c>
    </row>
    <row r="2135" spans="1:39" x14ac:dyDescent="0.3">
      <c r="A2135" s="1">
        <v>41929</v>
      </c>
      <c r="B2135" s="3">
        <v>0.82470640046296306</v>
      </c>
      <c r="C2135" t="s">
        <v>186</v>
      </c>
      <c r="D2135" t="s">
        <v>60</v>
      </c>
      <c r="O2135" t="s">
        <v>109</v>
      </c>
    </row>
    <row r="2136" spans="1:39" x14ac:dyDescent="0.3">
      <c r="A2136" s="1">
        <v>41929</v>
      </c>
      <c r="B2136" s="3">
        <v>0.82471180555555545</v>
      </c>
      <c r="C2136" t="s">
        <v>186</v>
      </c>
      <c r="D2136" t="s">
        <v>113</v>
      </c>
      <c r="E2136">
        <v>7</v>
      </c>
      <c r="O2136">
        <v>7</v>
      </c>
      <c r="X2136">
        <v>-2.1599999999999999E-4</v>
      </c>
      <c r="Y2136">
        <v>6.6670000000000002E-3</v>
      </c>
      <c r="Z2136">
        <v>9.2999999999999997E-5</v>
      </c>
      <c r="AA2136">
        <v>7.0128570000000003</v>
      </c>
      <c r="AB2136">
        <v>5.7000000000000003E-5</v>
      </c>
    </row>
    <row r="2137" spans="1:39" x14ac:dyDescent="0.3">
      <c r="A2137" s="1">
        <v>41929</v>
      </c>
      <c r="B2137" s="3">
        <v>0.82474002314814809</v>
      </c>
      <c r="C2137" t="s">
        <v>186</v>
      </c>
      <c r="D2137" t="s">
        <v>191</v>
      </c>
    </row>
    <row r="2138" spans="1:39" x14ac:dyDescent="0.3">
      <c r="A2138" s="1">
        <v>41929</v>
      </c>
      <c r="B2138" s="3">
        <v>0.82474114583333336</v>
      </c>
      <c r="C2138" t="s">
        <v>192</v>
      </c>
      <c r="D2138" t="s">
        <v>59</v>
      </c>
      <c r="J2138">
        <v>1065.444336</v>
      </c>
      <c r="K2138">
        <v>24.191666999999999</v>
      </c>
      <c r="L2138">
        <v>57.964843999999999</v>
      </c>
      <c r="M2138">
        <v>24.536249999999999</v>
      </c>
    </row>
    <row r="2139" spans="1:39" x14ac:dyDescent="0.3">
      <c r="A2139" s="1">
        <v>41929</v>
      </c>
      <c r="B2139" s="3">
        <v>0.82474141203703699</v>
      </c>
      <c r="C2139" t="s">
        <v>192</v>
      </c>
      <c r="D2139" t="s">
        <v>58</v>
      </c>
      <c r="F2139">
        <v>34.938836000000002</v>
      </c>
      <c r="G2139">
        <v>32.365127000000001</v>
      </c>
      <c r="AK2139">
        <v>0.205627</v>
      </c>
      <c r="AL2139">
        <v>0.29657699999999998</v>
      </c>
      <c r="AM2139">
        <v>2.3962089999999998</v>
      </c>
    </row>
    <row r="2140" spans="1:39" x14ac:dyDescent="0.3">
      <c r="A2140" s="1">
        <v>41929</v>
      </c>
      <c r="B2140" s="3">
        <v>0.82472145833333332</v>
      </c>
      <c r="C2140" t="s">
        <v>192</v>
      </c>
      <c r="D2140" t="s">
        <v>60</v>
      </c>
      <c r="O2140" t="s">
        <v>136</v>
      </c>
    </row>
    <row r="2141" spans="1:39" x14ac:dyDescent="0.3">
      <c r="A2141" s="1">
        <v>41929</v>
      </c>
      <c r="B2141" s="3">
        <v>0.82474137731481478</v>
      </c>
      <c r="C2141" t="s">
        <v>192</v>
      </c>
      <c r="D2141" t="s">
        <v>60</v>
      </c>
      <c r="O2141" t="s">
        <v>109</v>
      </c>
    </row>
    <row r="2142" spans="1:39" x14ac:dyDescent="0.3">
      <c r="A2142" s="1">
        <v>41929</v>
      </c>
      <c r="B2142" s="3">
        <v>0.82477644675925932</v>
      </c>
      <c r="C2142" t="s">
        <v>192</v>
      </c>
      <c r="D2142" t="s">
        <v>148</v>
      </c>
    </row>
    <row r="2143" spans="1:39" x14ac:dyDescent="0.3">
      <c r="A2143" s="1">
        <v>41929</v>
      </c>
      <c r="B2143" s="3">
        <v>0.82477649305555556</v>
      </c>
      <c r="C2143" t="s">
        <v>200</v>
      </c>
      <c r="D2143" t="s">
        <v>194</v>
      </c>
    </row>
    <row r="2144" spans="1:39" x14ac:dyDescent="0.3">
      <c r="A2144" s="1">
        <v>41929</v>
      </c>
      <c r="B2144" s="3">
        <v>0.82477656249999998</v>
      </c>
      <c r="C2144" t="s">
        <v>186</v>
      </c>
      <c r="D2144" t="s">
        <v>195</v>
      </c>
      <c r="E2144">
        <v>7</v>
      </c>
      <c r="F2144">
        <v>34.938836000000002</v>
      </c>
      <c r="G2144">
        <v>32.365127000000001</v>
      </c>
    </row>
    <row r="2145" spans="1:39" x14ac:dyDescent="0.3">
      <c r="A2145" s="1">
        <v>41929</v>
      </c>
      <c r="B2145" s="3">
        <v>0.8247465625</v>
      </c>
      <c r="C2145" t="s">
        <v>186</v>
      </c>
      <c r="D2145" t="s">
        <v>113</v>
      </c>
      <c r="E2145">
        <v>7.02</v>
      </c>
      <c r="O2145">
        <v>7.02</v>
      </c>
      <c r="X2145">
        <v>-1.0900000000000001E-4</v>
      </c>
      <c r="Y2145">
        <v>-6.6670000000000002E-3</v>
      </c>
      <c r="Z2145">
        <v>-1.9000000000000001E-5</v>
      </c>
      <c r="AA2145">
        <v>7.0128570000000003</v>
      </c>
      <c r="AB2145">
        <v>5.7000000000000003E-5</v>
      </c>
    </row>
    <row r="2146" spans="1:39" x14ac:dyDescent="0.3">
      <c r="A2146" s="1">
        <v>41929</v>
      </c>
      <c r="B2146" s="3">
        <v>0.82477684027777787</v>
      </c>
      <c r="C2146" t="s">
        <v>186</v>
      </c>
      <c r="D2146" t="s">
        <v>191</v>
      </c>
    </row>
    <row r="2147" spans="1:39" x14ac:dyDescent="0.3">
      <c r="A2147" s="1">
        <v>41929</v>
      </c>
      <c r="B2147" s="3">
        <v>0.82477700231481477</v>
      </c>
      <c r="C2147" t="s">
        <v>192</v>
      </c>
      <c r="D2147" t="s">
        <v>58</v>
      </c>
      <c r="F2147">
        <v>34.937533000000002</v>
      </c>
      <c r="G2147">
        <v>32.364789999999999</v>
      </c>
      <c r="AK2147">
        <v>0.20369100000000001</v>
      </c>
      <c r="AL2147">
        <v>0.29571999999999998</v>
      </c>
      <c r="AM2147">
        <v>2.3928780000000001</v>
      </c>
    </row>
    <row r="2148" spans="1:39" x14ac:dyDescent="0.3">
      <c r="A2148" s="1">
        <v>41929</v>
      </c>
      <c r="B2148" s="3">
        <v>0.82475621527777776</v>
      </c>
      <c r="C2148" t="s">
        <v>192</v>
      </c>
      <c r="D2148" t="s">
        <v>60</v>
      </c>
      <c r="O2148" t="s">
        <v>136</v>
      </c>
    </row>
    <row r="2149" spans="1:39" x14ac:dyDescent="0.3">
      <c r="A2149" s="1">
        <v>41929</v>
      </c>
      <c r="B2149" s="3">
        <v>0.82477585648148155</v>
      </c>
      <c r="C2149" t="s">
        <v>192</v>
      </c>
      <c r="D2149" t="s">
        <v>60</v>
      </c>
      <c r="O2149" t="s">
        <v>109</v>
      </c>
    </row>
    <row r="2150" spans="1:39" x14ac:dyDescent="0.3">
      <c r="A2150" s="1">
        <v>41929</v>
      </c>
      <c r="B2150" s="3">
        <v>0.82481208333333333</v>
      </c>
      <c r="C2150" t="s">
        <v>192</v>
      </c>
      <c r="D2150" t="s">
        <v>148</v>
      </c>
    </row>
    <row r="2151" spans="1:39" x14ac:dyDescent="0.3">
      <c r="A2151" s="1">
        <v>41929</v>
      </c>
      <c r="B2151" s="3">
        <v>0.82481212962962969</v>
      </c>
      <c r="C2151" t="s">
        <v>200</v>
      </c>
      <c r="D2151" t="s">
        <v>194</v>
      </c>
    </row>
    <row r="2152" spans="1:39" x14ac:dyDescent="0.3">
      <c r="A2152" s="1">
        <v>41929</v>
      </c>
      <c r="B2152" s="3">
        <v>0.82481217592592593</v>
      </c>
      <c r="C2152" t="s">
        <v>186</v>
      </c>
      <c r="D2152" t="s">
        <v>195</v>
      </c>
      <c r="E2152">
        <v>7.02</v>
      </c>
      <c r="F2152">
        <v>34.937533000000002</v>
      </c>
      <c r="G2152">
        <v>32.364789999999999</v>
      </c>
    </row>
    <row r="2153" spans="1:39" x14ac:dyDescent="0.3">
      <c r="A2153" s="1">
        <v>41929</v>
      </c>
      <c r="B2153" s="3">
        <v>0.82478123842592588</v>
      </c>
      <c r="C2153" t="s">
        <v>186</v>
      </c>
      <c r="D2153" t="s">
        <v>113</v>
      </c>
      <c r="E2153">
        <v>7.02</v>
      </c>
      <c r="O2153">
        <v>7.02</v>
      </c>
      <c r="X2153">
        <v>-1.8000000000000001E-4</v>
      </c>
      <c r="Y2153">
        <v>0</v>
      </c>
      <c r="Z2153">
        <v>-7.1000000000000005E-5</v>
      </c>
      <c r="AA2153">
        <v>7.0142860000000002</v>
      </c>
      <c r="AB2153">
        <v>6.2000000000000003E-5</v>
      </c>
    </row>
    <row r="2154" spans="1:39" x14ac:dyDescent="0.3">
      <c r="A2154" s="1">
        <v>41929</v>
      </c>
      <c r="B2154" s="3">
        <v>0.82481247685185188</v>
      </c>
      <c r="C2154" t="s">
        <v>186</v>
      </c>
      <c r="D2154" t="s">
        <v>191</v>
      </c>
    </row>
    <row r="2155" spans="1:39" x14ac:dyDescent="0.3">
      <c r="A2155" s="1">
        <v>41929</v>
      </c>
      <c r="B2155" s="3">
        <v>0.82481263888888889</v>
      </c>
      <c r="C2155" t="s">
        <v>192</v>
      </c>
      <c r="D2155" t="s">
        <v>58</v>
      </c>
      <c r="F2155">
        <v>34.930585000000001</v>
      </c>
      <c r="G2155">
        <v>32.360230999999999</v>
      </c>
      <c r="AK2155">
        <v>0.21701899999999999</v>
      </c>
      <c r="AL2155">
        <v>0.32374999999999998</v>
      </c>
      <c r="AM2155">
        <v>2.395734</v>
      </c>
    </row>
    <row r="2156" spans="1:39" x14ac:dyDescent="0.3">
      <c r="A2156" s="1">
        <v>41929</v>
      </c>
      <c r="B2156" s="3">
        <v>0.82479089120370375</v>
      </c>
      <c r="C2156" t="s">
        <v>192</v>
      </c>
      <c r="D2156" t="s">
        <v>60</v>
      </c>
      <c r="O2156" t="s">
        <v>136</v>
      </c>
    </row>
    <row r="2157" spans="1:39" x14ac:dyDescent="0.3">
      <c r="A2157" s="1">
        <v>41929</v>
      </c>
      <c r="B2157" s="3">
        <v>0.82481053240740743</v>
      </c>
      <c r="C2157" t="s">
        <v>192</v>
      </c>
      <c r="D2157" t="s">
        <v>60</v>
      </c>
      <c r="O2157" t="s">
        <v>109</v>
      </c>
    </row>
    <row r="2158" spans="1:39" x14ac:dyDescent="0.3">
      <c r="A2158" s="1">
        <v>41929</v>
      </c>
      <c r="B2158" s="3">
        <v>0.82484771990740746</v>
      </c>
      <c r="C2158" t="s">
        <v>192</v>
      </c>
      <c r="D2158" t="s">
        <v>148</v>
      </c>
    </row>
    <row r="2159" spans="1:39" x14ac:dyDescent="0.3">
      <c r="A2159" s="1">
        <v>41929</v>
      </c>
      <c r="B2159" s="3">
        <v>0.8248477662037037</v>
      </c>
      <c r="C2159" t="s">
        <v>200</v>
      </c>
      <c r="D2159" t="s">
        <v>194</v>
      </c>
    </row>
    <row r="2160" spans="1:39" x14ac:dyDescent="0.3">
      <c r="A2160" s="1">
        <v>41929</v>
      </c>
      <c r="B2160" s="3">
        <v>0.82484781249999994</v>
      </c>
      <c r="C2160" t="s">
        <v>186</v>
      </c>
      <c r="D2160" t="s">
        <v>195</v>
      </c>
      <c r="E2160">
        <v>7.02</v>
      </c>
      <c r="F2160">
        <v>34.930585000000001</v>
      </c>
      <c r="G2160">
        <v>32.360230999999999</v>
      </c>
    </row>
    <row r="2161" spans="1:39" x14ac:dyDescent="0.3">
      <c r="A2161" s="1">
        <v>41929</v>
      </c>
      <c r="B2161" s="3">
        <v>0.82481593749999993</v>
      </c>
      <c r="C2161" t="s">
        <v>186</v>
      </c>
      <c r="D2161" t="s">
        <v>113</v>
      </c>
      <c r="E2161">
        <v>7.03</v>
      </c>
      <c r="O2161">
        <v>7.03</v>
      </c>
      <c r="X2161">
        <v>-6.0099999999999997E-4</v>
      </c>
      <c r="Y2161">
        <v>-3.333E-3</v>
      </c>
      <c r="Z2161">
        <v>-7.4999999999999993E-5</v>
      </c>
      <c r="AA2161">
        <v>7.0171429999999999</v>
      </c>
      <c r="AB2161">
        <v>9.0000000000000006E-5</v>
      </c>
    </row>
    <row r="2162" spans="1:39" x14ac:dyDescent="0.3">
      <c r="A2162" s="1">
        <v>41929</v>
      </c>
      <c r="B2162" s="3">
        <v>0.82484812499999993</v>
      </c>
      <c r="C2162" t="s">
        <v>186</v>
      </c>
      <c r="D2162" t="s">
        <v>191</v>
      </c>
    </row>
    <row r="2163" spans="1:39" x14ac:dyDescent="0.3">
      <c r="A2163" s="1">
        <v>41929</v>
      </c>
      <c r="B2163" s="3">
        <v>0.82484828703703705</v>
      </c>
      <c r="C2163" t="s">
        <v>192</v>
      </c>
      <c r="D2163" t="s">
        <v>58</v>
      </c>
      <c r="F2163">
        <v>34.927545000000002</v>
      </c>
      <c r="G2163">
        <v>32.360230999999999</v>
      </c>
      <c r="AK2163">
        <v>0.21854199999999999</v>
      </c>
      <c r="AL2163">
        <v>0.32118099999999999</v>
      </c>
      <c r="AM2163">
        <v>2.3993500000000001</v>
      </c>
    </row>
    <row r="2164" spans="1:39" x14ac:dyDescent="0.3">
      <c r="A2164" s="1">
        <v>41929</v>
      </c>
      <c r="B2164" s="3">
        <v>0.8248255902777778</v>
      </c>
      <c r="C2164" t="s">
        <v>192</v>
      </c>
      <c r="D2164" t="s">
        <v>60</v>
      </c>
      <c r="O2164" t="s">
        <v>136</v>
      </c>
    </row>
    <row r="2165" spans="1:39" x14ac:dyDescent="0.3">
      <c r="A2165" s="1">
        <v>41929</v>
      </c>
      <c r="B2165" s="3">
        <v>0.82484523148148148</v>
      </c>
      <c r="C2165" t="s">
        <v>192</v>
      </c>
      <c r="D2165" t="s">
        <v>60</v>
      </c>
      <c r="O2165" t="s">
        <v>109</v>
      </c>
    </row>
    <row r="2166" spans="1:39" x14ac:dyDescent="0.3">
      <c r="A2166" s="1">
        <v>41929</v>
      </c>
      <c r="B2166" s="3">
        <v>0.82488336805555562</v>
      </c>
      <c r="C2166" t="s">
        <v>192</v>
      </c>
      <c r="D2166" t="s">
        <v>148</v>
      </c>
    </row>
    <row r="2167" spans="1:39" x14ac:dyDescent="0.3">
      <c r="A2167" s="1">
        <v>41929</v>
      </c>
      <c r="B2167" s="3">
        <v>0.82488340277777772</v>
      </c>
      <c r="C2167" t="s">
        <v>200</v>
      </c>
      <c r="D2167" t="s">
        <v>194</v>
      </c>
    </row>
    <row r="2168" spans="1:39" x14ac:dyDescent="0.3">
      <c r="A2168" s="1">
        <v>41929</v>
      </c>
      <c r="B2168" s="3">
        <v>0.82488344907407407</v>
      </c>
      <c r="C2168" t="s">
        <v>186</v>
      </c>
      <c r="D2168" t="s">
        <v>195</v>
      </c>
      <c r="E2168">
        <v>7.03</v>
      </c>
      <c r="F2168">
        <v>34.927545000000002</v>
      </c>
      <c r="G2168">
        <v>32.360230999999999</v>
      </c>
    </row>
    <row r="2169" spans="1:39" x14ac:dyDescent="0.3">
      <c r="A2169" s="1">
        <v>41929</v>
      </c>
      <c r="B2169" s="3">
        <v>0.82485063657407409</v>
      </c>
      <c r="C2169" t="s">
        <v>186</v>
      </c>
      <c r="D2169" t="s">
        <v>113</v>
      </c>
      <c r="E2169">
        <v>7.01</v>
      </c>
      <c r="O2169">
        <v>7.01</v>
      </c>
      <c r="X2169">
        <v>-8.2899999999999998E-4</v>
      </c>
      <c r="Y2169">
        <v>6.6670000000000002E-3</v>
      </c>
      <c r="Z2169">
        <v>-6.9999999999999994E-5</v>
      </c>
      <c r="AA2169">
        <v>7.0171429999999999</v>
      </c>
      <c r="AB2169">
        <v>9.0000000000000006E-5</v>
      </c>
    </row>
    <row r="2170" spans="1:39" x14ac:dyDescent="0.3">
      <c r="A2170" s="1">
        <v>41929</v>
      </c>
      <c r="B2170" s="3">
        <v>0.82488372685185185</v>
      </c>
      <c r="C2170" t="s">
        <v>186</v>
      </c>
      <c r="D2170" t="s">
        <v>191</v>
      </c>
    </row>
    <row r="2171" spans="1:39" x14ac:dyDescent="0.3">
      <c r="A2171" s="1">
        <v>41929</v>
      </c>
      <c r="B2171" s="3">
        <v>0.82488392361111107</v>
      </c>
      <c r="C2171" t="s">
        <v>192</v>
      </c>
      <c r="D2171" t="s">
        <v>58</v>
      </c>
      <c r="F2171">
        <v>34.947521000000002</v>
      </c>
      <c r="G2171">
        <v>32.365127000000001</v>
      </c>
      <c r="AK2171">
        <v>0.20769000000000001</v>
      </c>
      <c r="AL2171">
        <v>0.29410199999999997</v>
      </c>
      <c r="AM2171">
        <v>2.3995410000000001</v>
      </c>
    </row>
    <row r="2172" spans="1:39" x14ac:dyDescent="0.3">
      <c r="A2172" s="1">
        <v>41929</v>
      </c>
      <c r="B2172" s="3">
        <v>0.82486040509259262</v>
      </c>
      <c r="C2172" t="s">
        <v>192</v>
      </c>
      <c r="D2172" t="s">
        <v>60</v>
      </c>
      <c r="O2172" t="s">
        <v>136</v>
      </c>
    </row>
    <row r="2173" spans="1:39" x14ac:dyDescent="0.3">
      <c r="A2173" s="1">
        <v>41929</v>
      </c>
      <c r="B2173" s="3">
        <v>0.8248800462962963</v>
      </c>
      <c r="C2173" t="s">
        <v>192</v>
      </c>
      <c r="D2173" t="s">
        <v>60</v>
      </c>
      <c r="O2173" t="s">
        <v>109</v>
      </c>
    </row>
    <row r="2174" spans="1:39" x14ac:dyDescent="0.3">
      <c r="A2174" s="1">
        <v>41929</v>
      </c>
      <c r="B2174" s="3">
        <v>0.82491896990740743</v>
      </c>
      <c r="C2174" t="s">
        <v>192</v>
      </c>
      <c r="D2174" t="s">
        <v>148</v>
      </c>
    </row>
    <row r="2175" spans="1:39" x14ac:dyDescent="0.3">
      <c r="A2175" s="1">
        <v>41929</v>
      </c>
      <c r="B2175" s="3">
        <v>0.82491901620370367</v>
      </c>
      <c r="C2175" t="s">
        <v>200</v>
      </c>
      <c r="D2175" t="s">
        <v>194</v>
      </c>
    </row>
    <row r="2176" spans="1:39" x14ac:dyDescent="0.3">
      <c r="A2176" s="1">
        <v>41929</v>
      </c>
      <c r="B2176" s="3">
        <v>0.82491908564814809</v>
      </c>
      <c r="C2176" t="s">
        <v>186</v>
      </c>
      <c r="D2176" t="s">
        <v>195</v>
      </c>
      <c r="E2176">
        <v>7.01</v>
      </c>
      <c r="F2176">
        <v>34.947521000000002</v>
      </c>
      <c r="G2176">
        <v>32.365127000000001</v>
      </c>
    </row>
    <row r="2177" spans="1:39" x14ac:dyDescent="0.3">
      <c r="A2177" s="1">
        <v>41929</v>
      </c>
      <c r="B2177" s="3">
        <v>0.82488541666666659</v>
      </c>
      <c r="C2177" t="s">
        <v>186</v>
      </c>
      <c r="D2177" t="s">
        <v>113</v>
      </c>
      <c r="E2177">
        <v>7.01</v>
      </c>
      <c r="O2177">
        <v>7.01</v>
      </c>
      <c r="X2177">
        <v>-5.1699999999999999E-4</v>
      </c>
      <c r="Y2177">
        <v>0</v>
      </c>
      <c r="Z2177">
        <v>-6.2000000000000003E-5</v>
      </c>
      <c r="AA2177">
        <v>7.015714</v>
      </c>
      <c r="AB2177">
        <v>9.5000000000000005E-5</v>
      </c>
    </row>
    <row r="2178" spans="1:39" x14ac:dyDescent="0.3">
      <c r="A2178" s="1">
        <v>41929</v>
      </c>
      <c r="B2178" s="3">
        <v>0.82491936342592587</v>
      </c>
      <c r="C2178" t="s">
        <v>186</v>
      </c>
      <c r="D2178" t="s">
        <v>191</v>
      </c>
    </row>
    <row r="2179" spans="1:39" x14ac:dyDescent="0.3">
      <c r="A2179" s="1">
        <v>41929</v>
      </c>
      <c r="B2179" s="3">
        <v>0.82491952546296299</v>
      </c>
      <c r="C2179" t="s">
        <v>192</v>
      </c>
      <c r="D2179" t="s">
        <v>58</v>
      </c>
      <c r="F2179">
        <v>34.923203000000001</v>
      </c>
      <c r="G2179">
        <v>32.364958999999999</v>
      </c>
      <c r="AK2179">
        <v>0.203152</v>
      </c>
      <c r="AL2179">
        <v>0.290771</v>
      </c>
      <c r="AM2179">
        <v>2.3947340000000001</v>
      </c>
    </row>
    <row r="2180" spans="1:39" x14ac:dyDescent="0.3">
      <c r="A2180" s="1">
        <v>41929</v>
      </c>
      <c r="B2180" s="3">
        <v>0.82489506944444446</v>
      </c>
      <c r="C2180" t="s">
        <v>192</v>
      </c>
      <c r="D2180" t="s">
        <v>60</v>
      </c>
      <c r="O2180" t="s">
        <v>136</v>
      </c>
    </row>
    <row r="2181" spans="1:39" x14ac:dyDescent="0.3">
      <c r="A2181" s="1">
        <v>41929</v>
      </c>
      <c r="B2181" s="3">
        <v>0.82491471064814814</v>
      </c>
      <c r="C2181" t="s">
        <v>192</v>
      </c>
      <c r="D2181" t="s">
        <v>60</v>
      </c>
      <c r="O2181" t="s">
        <v>109</v>
      </c>
    </row>
    <row r="2182" spans="1:39" x14ac:dyDescent="0.3">
      <c r="A2182" s="1">
        <v>41929</v>
      </c>
      <c r="B2182" s="3">
        <v>0.82495460648148145</v>
      </c>
      <c r="C2182" t="s">
        <v>192</v>
      </c>
      <c r="D2182" t="s">
        <v>148</v>
      </c>
    </row>
    <row r="2183" spans="1:39" x14ac:dyDescent="0.3">
      <c r="A2183" s="1">
        <v>41929</v>
      </c>
      <c r="B2183" s="3">
        <v>0.82495465277777769</v>
      </c>
      <c r="C2183" t="s">
        <v>200</v>
      </c>
      <c r="D2183" t="s">
        <v>194</v>
      </c>
    </row>
    <row r="2184" spans="1:39" x14ac:dyDescent="0.3">
      <c r="A2184" s="1">
        <v>41929</v>
      </c>
      <c r="B2184" s="3">
        <v>0.82495469907407415</v>
      </c>
      <c r="C2184" t="s">
        <v>186</v>
      </c>
      <c r="D2184" t="s">
        <v>195</v>
      </c>
      <c r="E2184">
        <v>7.01</v>
      </c>
      <c r="F2184">
        <v>34.923203000000001</v>
      </c>
      <c r="G2184">
        <v>32.364958999999999</v>
      </c>
    </row>
    <row r="2185" spans="1:39" x14ac:dyDescent="0.3">
      <c r="A2185" s="1">
        <v>41929</v>
      </c>
      <c r="B2185" s="3">
        <v>0.82492011574074076</v>
      </c>
      <c r="C2185" t="s">
        <v>186</v>
      </c>
      <c r="D2185" t="s">
        <v>113</v>
      </c>
      <c r="E2185">
        <v>7</v>
      </c>
      <c r="O2185">
        <v>7</v>
      </c>
      <c r="X2185">
        <v>8.1700000000000002E-4</v>
      </c>
      <c r="Y2185">
        <v>3.333E-3</v>
      </c>
      <c r="Z2185">
        <v>-1.0000000000000001E-5</v>
      </c>
      <c r="AA2185">
        <v>7.0128570000000003</v>
      </c>
      <c r="AB2185">
        <v>1.2400000000000001E-4</v>
      </c>
    </row>
    <row r="2186" spans="1:39" x14ac:dyDescent="0.3">
      <c r="A2186" s="1">
        <v>41929</v>
      </c>
      <c r="B2186" s="3">
        <v>0.82495501157407414</v>
      </c>
      <c r="C2186" t="s">
        <v>186</v>
      </c>
      <c r="D2186" t="s">
        <v>191</v>
      </c>
    </row>
    <row r="2187" spans="1:39" x14ac:dyDescent="0.3">
      <c r="A2187" s="1">
        <v>41929</v>
      </c>
      <c r="B2187" s="3">
        <v>0.82495517361111104</v>
      </c>
      <c r="C2187" t="s">
        <v>192</v>
      </c>
      <c r="D2187" t="s">
        <v>58</v>
      </c>
      <c r="F2187">
        <v>34.924939999999999</v>
      </c>
      <c r="G2187">
        <v>32.366647</v>
      </c>
      <c r="AK2187">
        <v>0.19861400000000001</v>
      </c>
      <c r="AL2187">
        <v>0.28101500000000001</v>
      </c>
      <c r="AM2187">
        <v>2.3943059999999998</v>
      </c>
    </row>
    <row r="2188" spans="1:39" x14ac:dyDescent="0.3">
      <c r="A2188" s="1">
        <v>41929</v>
      </c>
      <c r="B2188" s="3">
        <v>0.82492976851851851</v>
      </c>
      <c r="C2188" t="s">
        <v>192</v>
      </c>
      <c r="D2188" t="s">
        <v>60</v>
      </c>
      <c r="O2188" t="s">
        <v>136</v>
      </c>
    </row>
    <row r="2189" spans="1:39" x14ac:dyDescent="0.3">
      <c r="A2189" s="1">
        <v>41929</v>
      </c>
      <c r="B2189" s="3">
        <v>0.82494940972222219</v>
      </c>
      <c r="C2189" t="s">
        <v>192</v>
      </c>
      <c r="D2189" t="s">
        <v>60</v>
      </c>
      <c r="O2189" t="s">
        <v>109</v>
      </c>
    </row>
    <row r="2190" spans="1:39" x14ac:dyDescent="0.3">
      <c r="A2190" s="1">
        <v>41929</v>
      </c>
      <c r="B2190" s="3">
        <v>0.82495484953703702</v>
      </c>
      <c r="C2190" t="s">
        <v>192</v>
      </c>
      <c r="D2190" t="s">
        <v>113</v>
      </c>
      <c r="E2190">
        <v>7.02</v>
      </c>
      <c r="O2190">
        <v>7.02</v>
      </c>
      <c r="X2190">
        <v>1.634E-3</v>
      </c>
      <c r="Y2190">
        <v>-6.6670000000000002E-3</v>
      </c>
      <c r="Z2190">
        <v>1.05E-4</v>
      </c>
      <c r="AA2190">
        <v>7.015714</v>
      </c>
      <c r="AB2190">
        <v>9.5000000000000005E-5</v>
      </c>
    </row>
    <row r="2191" spans="1:39" x14ac:dyDescent="0.3">
      <c r="A2191" s="1">
        <v>41929</v>
      </c>
      <c r="B2191" s="3">
        <v>0.82499041666666661</v>
      </c>
      <c r="C2191" t="s">
        <v>192</v>
      </c>
      <c r="D2191" t="s">
        <v>148</v>
      </c>
    </row>
    <row r="2192" spans="1:39" x14ac:dyDescent="0.3">
      <c r="A2192" s="1">
        <v>41929</v>
      </c>
      <c r="B2192" s="3">
        <v>0.82499046296296286</v>
      </c>
      <c r="C2192" t="s">
        <v>200</v>
      </c>
      <c r="D2192" t="s">
        <v>194</v>
      </c>
    </row>
    <row r="2193" spans="1:39" x14ac:dyDescent="0.3">
      <c r="A2193" s="1">
        <v>41929</v>
      </c>
      <c r="B2193" s="3">
        <v>0.82499050925925932</v>
      </c>
      <c r="C2193" t="s">
        <v>186</v>
      </c>
      <c r="D2193" t="s">
        <v>195</v>
      </c>
      <c r="E2193">
        <v>7.02</v>
      </c>
      <c r="F2193">
        <v>34.924939999999999</v>
      </c>
      <c r="G2193">
        <v>32.366647</v>
      </c>
    </row>
    <row r="2194" spans="1:39" x14ac:dyDescent="0.3">
      <c r="A2194" s="1">
        <v>41929</v>
      </c>
      <c r="B2194" s="3">
        <v>0.82499076388888881</v>
      </c>
      <c r="C2194" t="s">
        <v>186</v>
      </c>
      <c r="D2194" t="s">
        <v>58</v>
      </c>
      <c r="F2194">
        <v>34.927979000000001</v>
      </c>
      <c r="G2194">
        <v>32.360230999999999</v>
      </c>
      <c r="AK2194">
        <v>0.218193</v>
      </c>
      <c r="AL2194">
        <v>0.31775399999999998</v>
      </c>
      <c r="AM2194">
        <v>2.3855019999999998</v>
      </c>
    </row>
    <row r="2195" spans="1:39" x14ac:dyDescent="0.3">
      <c r="A2195" s="1">
        <v>41929</v>
      </c>
      <c r="B2195" s="3">
        <v>0.82496451388888892</v>
      </c>
      <c r="C2195" t="s">
        <v>186</v>
      </c>
      <c r="D2195" t="s">
        <v>60</v>
      </c>
      <c r="O2195" t="s">
        <v>136</v>
      </c>
    </row>
    <row r="2196" spans="1:39" x14ac:dyDescent="0.3">
      <c r="A2196" s="1">
        <v>41929</v>
      </c>
      <c r="B2196" s="3">
        <v>0.82498416666666674</v>
      </c>
      <c r="C2196" t="s">
        <v>186</v>
      </c>
      <c r="D2196" t="s">
        <v>60</v>
      </c>
      <c r="O2196" t="s">
        <v>109</v>
      </c>
    </row>
    <row r="2197" spans="1:39" x14ac:dyDescent="0.3">
      <c r="A2197" s="1">
        <v>41929</v>
      </c>
      <c r="B2197" s="3">
        <v>0.82498957175925935</v>
      </c>
      <c r="C2197" t="s">
        <v>186</v>
      </c>
      <c r="D2197" t="s">
        <v>113</v>
      </c>
      <c r="E2197">
        <v>7.01</v>
      </c>
      <c r="O2197">
        <v>7.01</v>
      </c>
      <c r="X2197">
        <v>1.1180000000000001E-3</v>
      </c>
      <c r="Y2197">
        <v>3.333E-3</v>
      </c>
      <c r="Z2197">
        <v>2.03E-4</v>
      </c>
      <c r="AA2197">
        <v>7.0142860000000002</v>
      </c>
      <c r="AB2197">
        <v>9.5000000000000005E-5</v>
      </c>
    </row>
    <row r="2198" spans="1:39" x14ac:dyDescent="0.3">
      <c r="A2198" s="1">
        <v>41929</v>
      </c>
      <c r="B2198" s="3">
        <v>0.82499127314814824</v>
      </c>
      <c r="C2198" t="s">
        <v>186</v>
      </c>
      <c r="D2198" t="s">
        <v>191</v>
      </c>
    </row>
    <row r="2199" spans="1:39" x14ac:dyDescent="0.3">
      <c r="A2199" s="1">
        <v>41929</v>
      </c>
      <c r="B2199" s="3">
        <v>0.82502605324074063</v>
      </c>
      <c r="C2199" t="s">
        <v>192</v>
      </c>
      <c r="D2199" t="s">
        <v>148</v>
      </c>
    </row>
    <row r="2200" spans="1:39" x14ac:dyDescent="0.3">
      <c r="A2200" s="1">
        <v>41929</v>
      </c>
      <c r="B2200" s="3">
        <v>0.82502608796296295</v>
      </c>
      <c r="C2200" t="s">
        <v>200</v>
      </c>
      <c r="D2200" t="s">
        <v>194</v>
      </c>
    </row>
    <row r="2201" spans="1:39" x14ac:dyDescent="0.3">
      <c r="A2201" s="1">
        <v>41929</v>
      </c>
      <c r="B2201" s="3">
        <v>0.82502613425925919</v>
      </c>
      <c r="C2201" t="s">
        <v>186</v>
      </c>
      <c r="D2201" t="s">
        <v>195</v>
      </c>
      <c r="E2201">
        <v>7.01</v>
      </c>
      <c r="F2201">
        <v>34.927979000000001</v>
      </c>
      <c r="G2201">
        <v>32.360230999999999</v>
      </c>
    </row>
    <row r="2202" spans="1:39" x14ac:dyDescent="0.3">
      <c r="A2202" s="1">
        <v>41929</v>
      </c>
      <c r="B2202" s="3">
        <v>0.82502635416666659</v>
      </c>
      <c r="C2202" t="s">
        <v>186</v>
      </c>
      <c r="D2202" t="s">
        <v>58</v>
      </c>
      <c r="F2202">
        <v>34.925808000000004</v>
      </c>
      <c r="G2202">
        <v>32.360230999999999</v>
      </c>
      <c r="AK2202">
        <v>0.21857399999999999</v>
      </c>
      <c r="AL2202">
        <v>0.32075199999999998</v>
      </c>
      <c r="AM2202">
        <v>2.3975420000000001</v>
      </c>
    </row>
    <row r="2203" spans="1:39" x14ac:dyDescent="0.3">
      <c r="A2203" s="1">
        <v>41929</v>
      </c>
      <c r="B2203" s="3">
        <v>0.82499920138888883</v>
      </c>
      <c r="C2203" t="s">
        <v>186</v>
      </c>
      <c r="D2203" t="s">
        <v>60</v>
      </c>
      <c r="O2203" t="s">
        <v>136</v>
      </c>
    </row>
    <row r="2204" spans="1:39" x14ac:dyDescent="0.3">
      <c r="A2204" s="1">
        <v>41929</v>
      </c>
      <c r="B2204" s="3">
        <v>0.82501885416666665</v>
      </c>
      <c r="C2204" t="s">
        <v>186</v>
      </c>
      <c r="D2204" t="s">
        <v>60</v>
      </c>
      <c r="O2204" t="s">
        <v>109</v>
      </c>
    </row>
    <row r="2205" spans="1:39" x14ac:dyDescent="0.3">
      <c r="A2205" s="1">
        <v>41929</v>
      </c>
      <c r="B2205" s="3">
        <v>0.82502425925925926</v>
      </c>
      <c r="C2205" t="s">
        <v>186</v>
      </c>
      <c r="D2205" t="s">
        <v>113</v>
      </c>
      <c r="E2205">
        <v>7.01</v>
      </c>
      <c r="O2205">
        <v>7.01</v>
      </c>
      <c r="X2205">
        <v>2.8800000000000001E-4</v>
      </c>
      <c r="Y2205">
        <v>0</v>
      </c>
      <c r="Z2205">
        <v>1.92E-4</v>
      </c>
      <c r="AA2205">
        <v>7.0128570000000003</v>
      </c>
      <c r="AB2205">
        <v>9.0000000000000006E-5</v>
      </c>
    </row>
    <row r="2206" spans="1:39" x14ac:dyDescent="0.3">
      <c r="A2206" s="1">
        <v>41929</v>
      </c>
      <c r="B2206" s="3">
        <v>0.82502686342592602</v>
      </c>
      <c r="C2206" t="s">
        <v>186</v>
      </c>
      <c r="D2206" t="s">
        <v>191</v>
      </c>
    </row>
    <row r="2207" spans="1:39" x14ac:dyDescent="0.3">
      <c r="A2207" s="1">
        <v>41929</v>
      </c>
      <c r="B2207" s="3">
        <v>0.82506167824074073</v>
      </c>
      <c r="C2207" t="s">
        <v>192</v>
      </c>
      <c r="D2207" t="s">
        <v>148</v>
      </c>
    </row>
    <row r="2208" spans="1:39" x14ac:dyDescent="0.3">
      <c r="A2208" s="1">
        <v>41929</v>
      </c>
      <c r="B2208" s="3">
        <v>0.82506172453703697</v>
      </c>
      <c r="C2208" t="s">
        <v>200</v>
      </c>
      <c r="D2208" t="s">
        <v>194</v>
      </c>
    </row>
    <row r="2209" spans="1:39" x14ac:dyDescent="0.3">
      <c r="A2209" s="1">
        <v>41929</v>
      </c>
      <c r="B2209" s="3">
        <v>0.82506175925925929</v>
      </c>
      <c r="C2209" t="s">
        <v>186</v>
      </c>
      <c r="D2209" t="s">
        <v>195</v>
      </c>
      <c r="E2209">
        <v>7.01</v>
      </c>
      <c r="F2209">
        <v>34.925808000000004</v>
      </c>
      <c r="G2209">
        <v>32.360230999999999</v>
      </c>
    </row>
    <row r="2210" spans="1:39" x14ac:dyDescent="0.3">
      <c r="A2210" s="1">
        <v>41929</v>
      </c>
      <c r="B2210" s="3">
        <v>0.82506199074074071</v>
      </c>
      <c r="C2210" t="s">
        <v>186</v>
      </c>
      <c r="D2210" t="s">
        <v>58</v>
      </c>
      <c r="F2210">
        <v>34.934058999999998</v>
      </c>
      <c r="G2210">
        <v>32.367322000000001</v>
      </c>
      <c r="AK2210">
        <v>0.19680600000000001</v>
      </c>
      <c r="AL2210">
        <v>0.28182400000000002</v>
      </c>
      <c r="AM2210">
        <v>2.3969710000000002</v>
      </c>
    </row>
    <row r="2211" spans="1:39" x14ac:dyDescent="0.3">
      <c r="A2211" s="1">
        <v>41929</v>
      </c>
      <c r="B2211" s="3">
        <v>0.82503400462962961</v>
      </c>
      <c r="C2211" t="s">
        <v>186</v>
      </c>
      <c r="D2211" t="s">
        <v>60</v>
      </c>
      <c r="O2211" t="s">
        <v>136</v>
      </c>
    </row>
    <row r="2212" spans="1:39" x14ac:dyDescent="0.3">
      <c r="A2212" s="1">
        <v>41929</v>
      </c>
      <c r="B2212" s="3">
        <v>0.82505365740740733</v>
      </c>
      <c r="C2212" t="s">
        <v>186</v>
      </c>
      <c r="D2212" t="s">
        <v>60</v>
      </c>
      <c r="O2212" t="s">
        <v>109</v>
      </c>
    </row>
    <row r="2213" spans="1:39" x14ac:dyDescent="0.3">
      <c r="A2213" s="1">
        <v>41929</v>
      </c>
      <c r="B2213" s="3">
        <v>0.82505894675925928</v>
      </c>
      <c r="C2213" t="s">
        <v>186</v>
      </c>
      <c r="D2213" t="s">
        <v>113</v>
      </c>
      <c r="E2213">
        <v>7.02</v>
      </c>
      <c r="O2213">
        <v>7.02</v>
      </c>
      <c r="X2213">
        <v>-6.1300000000000005E-4</v>
      </c>
      <c r="Y2213">
        <v>-3.333E-3</v>
      </c>
      <c r="Z2213">
        <v>5.7000000000000003E-5</v>
      </c>
      <c r="AA2213">
        <v>7.0114289999999997</v>
      </c>
      <c r="AB2213">
        <v>4.8000000000000001E-5</v>
      </c>
    </row>
    <row r="2214" spans="1:39" x14ac:dyDescent="0.3">
      <c r="A2214" s="1">
        <v>41929</v>
      </c>
      <c r="B2214" s="3">
        <v>0.82506250000000003</v>
      </c>
      <c r="C2214" t="s">
        <v>186</v>
      </c>
      <c r="D2214" t="s">
        <v>191</v>
      </c>
    </row>
    <row r="2215" spans="1:39" x14ac:dyDescent="0.3">
      <c r="A2215" s="1">
        <v>41929</v>
      </c>
      <c r="B2215" s="3">
        <v>0.82509728009259264</v>
      </c>
      <c r="C2215" t="s">
        <v>192</v>
      </c>
      <c r="D2215" t="s">
        <v>148</v>
      </c>
    </row>
    <row r="2216" spans="1:39" x14ac:dyDescent="0.3">
      <c r="A2216" s="1">
        <v>41929</v>
      </c>
      <c r="B2216" s="3">
        <v>0.82509731481481474</v>
      </c>
      <c r="C2216" t="s">
        <v>200</v>
      </c>
      <c r="D2216" t="s">
        <v>194</v>
      </c>
    </row>
    <row r="2217" spans="1:39" x14ac:dyDescent="0.3">
      <c r="A2217" s="1">
        <v>41929</v>
      </c>
      <c r="B2217" s="3">
        <v>0.8250973958333333</v>
      </c>
      <c r="C2217" t="s">
        <v>186</v>
      </c>
      <c r="D2217" t="s">
        <v>195</v>
      </c>
      <c r="E2217">
        <v>7.02</v>
      </c>
      <c r="F2217">
        <v>34.934058999999998</v>
      </c>
      <c r="G2217">
        <v>32.367322000000001</v>
      </c>
    </row>
    <row r="2218" spans="1:39" x14ac:dyDescent="0.3">
      <c r="A2218" s="1">
        <v>41929</v>
      </c>
      <c r="B2218" s="3">
        <v>0.8250976157407407</v>
      </c>
      <c r="C2218" t="s">
        <v>186</v>
      </c>
      <c r="D2218" t="s">
        <v>58</v>
      </c>
      <c r="F2218">
        <v>34.931888000000001</v>
      </c>
      <c r="G2218">
        <v>32.356515999999999</v>
      </c>
      <c r="AK2218">
        <v>0.225301</v>
      </c>
      <c r="AL2218">
        <v>0.33507700000000001</v>
      </c>
      <c r="AM2218">
        <v>2.398018</v>
      </c>
    </row>
    <row r="2219" spans="1:39" x14ac:dyDescent="0.3">
      <c r="A2219" s="1">
        <v>41929</v>
      </c>
      <c r="B2219" s="3">
        <v>0.82506866898148157</v>
      </c>
      <c r="C2219" t="s">
        <v>186</v>
      </c>
      <c r="D2219" t="s">
        <v>60</v>
      </c>
      <c r="O2219" t="s">
        <v>136</v>
      </c>
    </row>
    <row r="2220" spans="1:39" x14ac:dyDescent="0.3">
      <c r="A2220" s="1">
        <v>41929</v>
      </c>
      <c r="B2220" s="3">
        <v>0.82508831018518514</v>
      </c>
      <c r="C2220" t="s">
        <v>186</v>
      </c>
      <c r="D2220" t="s">
        <v>60</v>
      </c>
      <c r="O2220" t="s">
        <v>109</v>
      </c>
    </row>
    <row r="2221" spans="1:39" x14ac:dyDescent="0.3">
      <c r="A2221" s="1">
        <v>41929</v>
      </c>
      <c r="B2221" s="3">
        <v>0.82509372685185189</v>
      </c>
      <c r="C2221" t="s">
        <v>186</v>
      </c>
      <c r="D2221" t="s">
        <v>113</v>
      </c>
      <c r="E2221">
        <v>7.01</v>
      </c>
      <c r="O2221">
        <v>7.01</v>
      </c>
      <c r="X2221">
        <v>-6.96E-4</v>
      </c>
      <c r="Y2221">
        <v>3.333E-3</v>
      </c>
      <c r="Z2221">
        <v>-1.2E-4</v>
      </c>
      <c r="AA2221">
        <v>7.0114289999999997</v>
      </c>
      <c r="AB2221">
        <v>4.8000000000000001E-5</v>
      </c>
    </row>
    <row r="2222" spans="1:39" x14ac:dyDescent="0.3">
      <c r="A2222" s="1">
        <v>41929</v>
      </c>
      <c r="B2222" s="3">
        <v>0.8250981249999999</v>
      </c>
      <c r="C2222" t="s">
        <v>186</v>
      </c>
      <c r="D2222" t="s">
        <v>191</v>
      </c>
    </row>
    <row r="2223" spans="1:39" x14ac:dyDescent="0.3">
      <c r="A2223" s="1">
        <v>41929</v>
      </c>
      <c r="B2223" s="3">
        <v>0.82513290509259252</v>
      </c>
      <c r="C2223" t="s">
        <v>192</v>
      </c>
      <c r="D2223" t="s">
        <v>148</v>
      </c>
    </row>
    <row r="2224" spans="1:39" x14ac:dyDescent="0.3">
      <c r="A2224" s="1">
        <v>41929</v>
      </c>
      <c r="B2224" s="3">
        <v>0.82513295138888887</v>
      </c>
      <c r="C2224" t="s">
        <v>200</v>
      </c>
      <c r="D2224" t="s">
        <v>194</v>
      </c>
    </row>
    <row r="2225" spans="1:39" x14ac:dyDescent="0.3">
      <c r="A2225" s="1">
        <v>41929</v>
      </c>
      <c r="B2225" s="3">
        <v>0.82513299768518511</v>
      </c>
      <c r="C2225" t="s">
        <v>186</v>
      </c>
      <c r="D2225" t="s">
        <v>195</v>
      </c>
      <c r="E2225">
        <v>7.01</v>
      </c>
      <c r="F2225">
        <v>34.931888000000001</v>
      </c>
      <c r="G2225">
        <v>32.356515999999999</v>
      </c>
    </row>
    <row r="2226" spans="1:39" x14ac:dyDescent="0.3">
      <c r="A2226" s="1">
        <v>41929</v>
      </c>
      <c r="B2226" s="3">
        <v>0.82513325231481482</v>
      </c>
      <c r="C2226" t="s">
        <v>186</v>
      </c>
      <c r="D2226" t="s">
        <v>58</v>
      </c>
      <c r="F2226">
        <v>34.927110999999996</v>
      </c>
      <c r="G2226">
        <v>32.364958999999999</v>
      </c>
      <c r="AK2226">
        <v>0.20610300000000001</v>
      </c>
      <c r="AL2226">
        <v>0.294626</v>
      </c>
      <c r="AM2226">
        <v>2.3964949999999998</v>
      </c>
    </row>
    <row r="2227" spans="1:39" x14ac:dyDescent="0.3">
      <c r="A2227" s="1">
        <v>41929</v>
      </c>
      <c r="B2227" s="3">
        <v>0.82510335648148148</v>
      </c>
      <c r="C2227" t="s">
        <v>186</v>
      </c>
      <c r="D2227" t="s">
        <v>60</v>
      </c>
      <c r="O2227" t="s">
        <v>136</v>
      </c>
    </row>
    <row r="2228" spans="1:39" x14ac:dyDescent="0.3">
      <c r="A2228" s="1">
        <v>41929</v>
      </c>
      <c r="B2228" s="3">
        <v>0.82512312500000007</v>
      </c>
      <c r="C2228" t="s">
        <v>186</v>
      </c>
      <c r="D2228" t="s">
        <v>60</v>
      </c>
      <c r="O2228" t="s">
        <v>109</v>
      </c>
    </row>
    <row r="2229" spans="1:39" x14ac:dyDescent="0.3">
      <c r="A2229" s="1">
        <v>41929</v>
      </c>
      <c r="B2229" s="3">
        <v>0.8251284143518518</v>
      </c>
      <c r="C2229" t="s">
        <v>186</v>
      </c>
      <c r="D2229" t="s">
        <v>113</v>
      </c>
      <c r="E2229">
        <v>7.03</v>
      </c>
      <c r="O2229">
        <v>7.03</v>
      </c>
      <c r="X2229">
        <v>-7.1000000000000002E-4</v>
      </c>
      <c r="Y2229">
        <v>-6.6670000000000002E-3</v>
      </c>
      <c r="Z2229">
        <v>-2.1800000000000001E-4</v>
      </c>
      <c r="AA2229">
        <v>7.0142860000000002</v>
      </c>
      <c r="AB2229">
        <v>9.5000000000000005E-5</v>
      </c>
    </row>
    <row r="2230" spans="1:39" x14ac:dyDescent="0.3">
      <c r="A2230" s="1">
        <v>41929</v>
      </c>
      <c r="B2230" s="3">
        <v>0.82513376157407414</v>
      </c>
      <c r="C2230" t="s">
        <v>186</v>
      </c>
      <c r="D2230" t="s">
        <v>191</v>
      </c>
    </row>
    <row r="2231" spans="1:39" x14ac:dyDescent="0.3">
      <c r="A2231" s="1">
        <v>41929</v>
      </c>
      <c r="B2231" s="3">
        <v>0.82516854166666664</v>
      </c>
      <c r="C2231" t="s">
        <v>192</v>
      </c>
      <c r="D2231" t="s">
        <v>148</v>
      </c>
    </row>
    <row r="2232" spans="1:39" x14ac:dyDescent="0.3">
      <c r="A2232" s="1">
        <v>41929</v>
      </c>
      <c r="B2232" s="3">
        <v>0.82516857638888885</v>
      </c>
      <c r="C2232" t="s">
        <v>200</v>
      </c>
      <c r="D2232" t="s">
        <v>194</v>
      </c>
    </row>
    <row r="2233" spans="1:39" x14ac:dyDescent="0.3">
      <c r="A2233" s="1">
        <v>41929</v>
      </c>
      <c r="B2233" s="3">
        <v>0.8251686226851852</v>
      </c>
      <c r="C2233" t="s">
        <v>186</v>
      </c>
      <c r="D2233" t="s">
        <v>195</v>
      </c>
      <c r="E2233">
        <v>7.03</v>
      </c>
      <c r="F2233">
        <v>34.927110999999996</v>
      </c>
      <c r="G2233">
        <v>32.364958999999999</v>
      </c>
    </row>
    <row r="2234" spans="1:39" x14ac:dyDescent="0.3">
      <c r="A2234" s="1">
        <v>41929</v>
      </c>
      <c r="B2234" s="3">
        <v>0.82516885416666674</v>
      </c>
      <c r="C2234" t="s">
        <v>186</v>
      </c>
      <c r="D2234" t="s">
        <v>58</v>
      </c>
      <c r="F2234">
        <v>34.927545000000002</v>
      </c>
      <c r="G2234">
        <v>32.360230999999999</v>
      </c>
      <c r="AK2234">
        <v>0.21682899999999999</v>
      </c>
      <c r="AL2234">
        <v>0.31504199999999999</v>
      </c>
      <c r="AM2234">
        <v>2.3982559999999999</v>
      </c>
    </row>
    <row r="2235" spans="1:39" x14ac:dyDescent="0.3">
      <c r="A2235" s="1">
        <v>41929</v>
      </c>
      <c r="B2235" s="3">
        <v>0.8251381712962963</v>
      </c>
      <c r="C2235" t="s">
        <v>186</v>
      </c>
      <c r="D2235" t="s">
        <v>60</v>
      </c>
      <c r="O2235" t="s">
        <v>136</v>
      </c>
    </row>
    <row r="2236" spans="1:39" x14ac:dyDescent="0.3">
      <c r="A2236" s="1">
        <v>41929</v>
      </c>
      <c r="B2236" s="3">
        <v>0.82515776620370362</v>
      </c>
      <c r="C2236" t="s">
        <v>186</v>
      </c>
      <c r="D2236" t="s">
        <v>60</v>
      </c>
      <c r="O2236" t="s">
        <v>109</v>
      </c>
    </row>
    <row r="2237" spans="1:39" x14ac:dyDescent="0.3">
      <c r="A2237" s="1">
        <v>41929</v>
      </c>
      <c r="B2237" s="3">
        <v>0.82516317129629624</v>
      </c>
      <c r="C2237" t="s">
        <v>186</v>
      </c>
      <c r="D2237" t="s">
        <v>113</v>
      </c>
      <c r="E2237">
        <v>7.01</v>
      </c>
      <c r="O2237">
        <v>7.01</v>
      </c>
      <c r="X2237">
        <v>-7.0799999999999997E-4</v>
      </c>
      <c r="Y2237">
        <v>6.6670000000000002E-3</v>
      </c>
      <c r="Z2237">
        <v>-1.93E-4</v>
      </c>
      <c r="AA2237">
        <v>7.015714</v>
      </c>
      <c r="AB2237">
        <v>6.2000000000000003E-5</v>
      </c>
    </row>
    <row r="2238" spans="1:39" x14ac:dyDescent="0.3">
      <c r="A2238" s="1">
        <v>41929</v>
      </c>
      <c r="B2238" s="3">
        <v>0.82516936342592595</v>
      </c>
      <c r="C2238" t="s">
        <v>186</v>
      </c>
      <c r="D2238" t="s">
        <v>191</v>
      </c>
    </row>
    <row r="2239" spans="1:39" x14ac:dyDescent="0.3">
      <c r="A2239" s="1">
        <v>41929</v>
      </c>
      <c r="B2239" s="3">
        <v>0.82520997685185182</v>
      </c>
      <c r="C2239" t="s">
        <v>192</v>
      </c>
      <c r="D2239" t="s">
        <v>148</v>
      </c>
    </row>
    <row r="2240" spans="1:39" x14ac:dyDescent="0.3">
      <c r="A2240" s="1">
        <v>41929</v>
      </c>
      <c r="B2240" s="3">
        <v>0.82521002314814818</v>
      </c>
      <c r="C2240" t="s">
        <v>200</v>
      </c>
      <c r="D2240" t="s">
        <v>194</v>
      </c>
    </row>
    <row r="2241" spans="1:39" x14ac:dyDescent="0.3">
      <c r="A2241" s="1">
        <v>41929</v>
      </c>
      <c r="B2241" s="3">
        <v>0.82521005787037038</v>
      </c>
      <c r="C2241" t="s">
        <v>186</v>
      </c>
      <c r="D2241" t="s">
        <v>195</v>
      </c>
      <c r="E2241">
        <v>7.01</v>
      </c>
      <c r="F2241">
        <v>34.927545000000002</v>
      </c>
      <c r="G2241">
        <v>32.360230999999999</v>
      </c>
    </row>
    <row r="2242" spans="1:39" x14ac:dyDescent="0.3">
      <c r="A2242" s="1">
        <v>41929</v>
      </c>
      <c r="B2242" s="3">
        <v>0.82521028935185192</v>
      </c>
      <c r="C2242" t="s">
        <v>186</v>
      </c>
      <c r="D2242" t="s">
        <v>58</v>
      </c>
      <c r="F2242">
        <v>34.931018999999999</v>
      </c>
      <c r="G2242">
        <v>32.365465</v>
      </c>
      <c r="AK2242">
        <v>0.20327899999999999</v>
      </c>
      <c r="AL2242">
        <v>0.29467300000000002</v>
      </c>
      <c r="AM2242">
        <v>2.3967329999999998</v>
      </c>
    </row>
    <row r="2243" spans="1:39" x14ac:dyDescent="0.3">
      <c r="A2243" s="1">
        <v>41929</v>
      </c>
      <c r="B2243" s="3">
        <v>0.8251728587962962</v>
      </c>
      <c r="C2243" t="s">
        <v>186</v>
      </c>
      <c r="D2243" t="s">
        <v>60</v>
      </c>
      <c r="O2243" t="s">
        <v>136</v>
      </c>
    </row>
    <row r="2244" spans="1:39" x14ac:dyDescent="0.3">
      <c r="A2244" s="1">
        <v>41929</v>
      </c>
      <c r="B2244" s="3">
        <v>0.8251925</v>
      </c>
      <c r="C2244" t="s">
        <v>186</v>
      </c>
      <c r="D2244" t="s">
        <v>60</v>
      </c>
      <c r="O2244" t="s">
        <v>109</v>
      </c>
    </row>
    <row r="2245" spans="1:39" x14ac:dyDescent="0.3">
      <c r="A2245" s="1">
        <v>41929</v>
      </c>
      <c r="B2245" s="3">
        <v>0.82519791666666664</v>
      </c>
      <c r="C2245" t="s">
        <v>186</v>
      </c>
      <c r="D2245" t="s">
        <v>113</v>
      </c>
      <c r="E2245">
        <v>7</v>
      </c>
      <c r="O2245">
        <v>7</v>
      </c>
      <c r="X2245">
        <v>-1.2E-5</v>
      </c>
      <c r="Y2245">
        <v>3.333E-3</v>
      </c>
      <c r="Z2245">
        <v>-8.7000000000000001E-5</v>
      </c>
      <c r="AA2245">
        <v>7.0128570000000003</v>
      </c>
      <c r="AB2245">
        <v>9.0000000000000006E-5</v>
      </c>
    </row>
    <row r="2246" spans="1:39" x14ac:dyDescent="0.3">
      <c r="A2246" s="1">
        <v>41929</v>
      </c>
      <c r="B2246" s="3">
        <v>0.82521079861111113</v>
      </c>
      <c r="C2246" t="s">
        <v>186</v>
      </c>
      <c r="D2246" t="s">
        <v>191</v>
      </c>
    </row>
    <row r="2247" spans="1:39" x14ac:dyDescent="0.3">
      <c r="A2247" s="1">
        <v>41929</v>
      </c>
      <c r="B2247" s="3">
        <v>0.82520417824074077</v>
      </c>
      <c r="C2247" t="s">
        <v>192</v>
      </c>
      <c r="D2247" t="s">
        <v>96</v>
      </c>
      <c r="P2247" t="s">
        <v>156</v>
      </c>
    </row>
    <row r="2248" spans="1:39" x14ac:dyDescent="0.3">
      <c r="A2248" s="1">
        <v>41929</v>
      </c>
      <c r="B2248" s="3">
        <v>0.82521108796296294</v>
      </c>
      <c r="C2248" t="s">
        <v>192</v>
      </c>
      <c r="D2248" t="s">
        <v>58</v>
      </c>
      <c r="F2248">
        <v>34.937099000000003</v>
      </c>
      <c r="G2248">
        <v>32.358542</v>
      </c>
      <c r="AK2248">
        <v>0.22390499999999999</v>
      </c>
      <c r="AL2248">
        <v>0.33969300000000002</v>
      </c>
      <c r="AM2248">
        <v>2.3921640000000002</v>
      </c>
    </row>
    <row r="2249" spans="1:39" x14ac:dyDescent="0.3">
      <c r="A2249" s="1">
        <v>41929</v>
      </c>
      <c r="B2249" s="3">
        <v>0.8252075694444444</v>
      </c>
      <c r="C2249" t="s">
        <v>192</v>
      </c>
      <c r="D2249" t="s">
        <v>60</v>
      </c>
      <c r="O2249" t="s">
        <v>136</v>
      </c>
    </row>
    <row r="2250" spans="1:39" x14ac:dyDescent="0.3">
      <c r="A2250" s="1">
        <v>41929</v>
      </c>
      <c r="B2250" s="3">
        <v>0.82524603009259268</v>
      </c>
      <c r="C2250" t="s">
        <v>192</v>
      </c>
      <c r="D2250" t="s">
        <v>148</v>
      </c>
    </row>
    <row r="2251" spans="1:39" x14ac:dyDescent="0.3">
      <c r="A2251" s="1">
        <v>41929</v>
      </c>
      <c r="B2251" s="3">
        <v>0.82524607638888892</v>
      </c>
      <c r="C2251" t="s">
        <v>200</v>
      </c>
      <c r="D2251" t="s">
        <v>194</v>
      </c>
    </row>
    <row r="2252" spans="1:39" x14ac:dyDescent="0.3">
      <c r="A2252" s="1">
        <v>41929</v>
      </c>
      <c r="B2252" s="3">
        <v>0.82524612268518516</v>
      </c>
      <c r="C2252" t="s">
        <v>186</v>
      </c>
      <c r="D2252" t="s">
        <v>195</v>
      </c>
      <c r="E2252">
        <v>7</v>
      </c>
      <c r="F2252">
        <v>34.937099000000003</v>
      </c>
      <c r="G2252">
        <v>32.358542</v>
      </c>
    </row>
    <row r="2253" spans="1:39" x14ac:dyDescent="0.3">
      <c r="A2253" s="1">
        <v>41929</v>
      </c>
      <c r="B2253" s="3">
        <v>0.82522672453703694</v>
      </c>
      <c r="C2253" t="s">
        <v>186</v>
      </c>
      <c r="D2253" t="s">
        <v>96</v>
      </c>
      <c r="P2253" t="s">
        <v>158</v>
      </c>
      <c r="Q2253">
        <v>4330</v>
      </c>
      <c r="R2253">
        <v>1532</v>
      </c>
      <c r="S2253" t="s">
        <v>159</v>
      </c>
      <c r="T2253" s="2">
        <v>273.31400000000002</v>
      </c>
      <c r="U2253" t="s">
        <v>160</v>
      </c>
      <c r="V2253" s="2">
        <v>99.152199999999993</v>
      </c>
      <c r="W2253" t="s">
        <v>161</v>
      </c>
      <c r="X2253" s="2">
        <v>21.495999999999999</v>
      </c>
      <c r="Y2253" t="s">
        <v>162</v>
      </c>
      <c r="Z2253" s="2">
        <v>29.10764</v>
      </c>
      <c r="AA2253" t="s">
        <v>163</v>
      </c>
      <c r="AB2253" s="2">
        <v>29.10764</v>
      </c>
      <c r="AC2253" t="s">
        <v>164</v>
      </c>
      <c r="AD2253" s="2">
        <v>37.677379999999999</v>
      </c>
      <c r="AE2253" t="s">
        <v>165</v>
      </c>
      <c r="AF2253" s="2">
        <v>8.5697399999999995</v>
      </c>
      <c r="AG2253" t="s">
        <v>166</v>
      </c>
      <c r="AH2253" s="2">
        <v>706.18299999999999</v>
      </c>
      <c r="AI2253" t="s">
        <v>167</v>
      </c>
      <c r="AJ2253" s="2">
        <v>843.64449999999999</v>
      </c>
      <c r="AK2253" t="s">
        <v>168</v>
      </c>
      <c r="AL2253" s="2">
        <v>146.72110000000001</v>
      </c>
    </row>
    <row r="2254" spans="1:39" x14ac:dyDescent="0.3">
      <c r="A2254" s="1">
        <v>41929</v>
      </c>
      <c r="B2254" s="3">
        <v>0.82522673611111108</v>
      </c>
      <c r="C2254" t="s">
        <v>186</v>
      </c>
      <c r="D2254" t="s">
        <v>96</v>
      </c>
      <c r="P2254" t="s">
        <v>147</v>
      </c>
    </row>
    <row r="2255" spans="1:39" x14ac:dyDescent="0.3">
      <c r="A2255" s="1">
        <v>41929</v>
      </c>
      <c r="B2255" s="3">
        <v>0.82522719907407405</v>
      </c>
      <c r="C2255" t="s">
        <v>186</v>
      </c>
      <c r="D2255" t="s">
        <v>60</v>
      </c>
      <c r="O2255" t="s">
        <v>109</v>
      </c>
    </row>
    <row r="2256" spans="1:39" x14ac:dyDescent="0.3">
      <c r="A2256" s="1">
        <v>41929</v>
      </c>
      <c r="B2256" s="3">
        <v>0.8252326157407408</v>
      </c>
      <c r="C2256" t="s">
        <v>186</v>
      </c>
      <c r="D2256" t="s">
        <v>113</v>
      </c>
      <c r="E2256">
        <v>7.02</v>
      </c>
      <c r="O2256">
        <v>7.02</v>
      </c>
      <c r="X2256">
        <v>7.0799999999999997E-4</v>
      </c>
      <c r="Y2256">
        <v>-6.6670000000000002E-3</v>
      </c>
      <c r="Z2256">
        <v>4.3000000000000002E-5</v>
      </c>
      <c r="AA2256">
        <v>7.0142860000000002</v>
      </c>
      <c r="AB2256">
        <v>9.5000000000000005E-5</v>
      </c>
    </row>
    <row r="2257" spans="1:39" x14ac:dyDescent="0.3">
      <c r="A2257" s="1">
        <v>41929</v>
      </c>
      <c r="B2257" s="3">
        <v>0.82524678240740734</v>
      </c>
      <c r="C2257" t="s">
        <v>186</v>
      </c>
      <c r="D2257" t="s">
        <v>191</v>
      </c>
    </row>
    <row r="2258" spans="1:39" x14ac:dyDescent="0.3">
      <c r="A2258" s="1">
        <v>41929</v>
      </c>
      <c r="B2258" s="3">
        <v>0.82524694444444446</v>
      </c>
      <c r="C2258" t="s">
        <v>192</v>
      </c>
      <c r="D2258" t="s">
        <v>58</v>
      </c>
      <c r="F2258">
        <v>34.942743999999998</v>
      </c>
      <c r="G2258">
        <v>32.366140000000001</v>
      </c>
      <c r="AK2258">
        <v>0.20388200000000001</v>
      </c>
      <c r="AL2258">
        <v>0.29510199999999998</v>
      </c>
      <c r="AM2258">
        <v>2.40211</v>
      </c>
    </row>
    <row r="2259" spans="1:39" x14ac:dyDescent="0.3">
      <c r="A2259" s="1">
        <v>41929</v>
      </c>
      <c r="B2259" s="3">
        <v>0.82524225694444453</v>
      </c>
      <c r="C2259" t="s">
        <v>192</v>
      </c>
      <c r="D2259" t="s">
        <v>60</v>
      </c>
      <c r="O2259" t="s">
        <v>136</v>
      </c>
    </row>
    <row r="2260" spans="1:39" x14ac:dyDescent="0.3">
      <c r="A2260" s="1">
        <v>41929</v>
      </c>
      <c r="B2260" s="3">
        <v>0.82528193287037033</v>
      </c>
      <c r="C2260" t="s">
        <v>192</v>
      </c>
      <c r="D2260" t="s">
        <v>148</v>
      </c>
    </row>
    <row r="2261" spans="1:39" x14ac:dyDescent="0.3">
      <c r="A2261" s="1">
        <v>41929</v>
      </c>
      <c r="B2261" s="3">
        <v>0.82528196759259265</v>
      </c>
      <c r="C2261" t="s">
        <v>200</v>
      </c>
      <c r="D2261" t="s">
        <v>194</v>
      </c>
    </row>
    <row r="2262" spans="1:39" x14ac:dyDescent="0.3">
      <c r="A2262" s="1">
        <v>41929</v>
      </c>
      <c r="B2262" s="3">
        <v>0.82528201388888889</v>
      </c>
      <c r="C2262" t="s">
        <v>186</v>
      </c>
      <c r="D2262" t="s">
        <v>195</v>
      </c>
      <c r="E2262">
        <v>7.02</v>
      </c>
      <c r="F2262">
        <v>34.942743999999998</v>
      </c>
      <c r="G2262">
        <v>32.366140000000001</v>
      </c>
    </row>
    <row r="2263" spans="1:39" x14ac:dyDescent="0.3">
      <c r="A2263" s="1">
        <v>41929</v>
      </c>
      <c r="B2263" s="3">
        <v>0.8252620254629629</v>
      </c>
      <c r="C2263" t="s">
        <v>186</v>
      </c>
      <c r="D2263" t="s">
        <v>60</v>
      </c>
      <c r="O2263" t="s">
        <v>196</v>
      </c>
    </row>
    <row r="2264" spans="1:39" x14ac:dyDescent="0.3">
      <c r="A2264" s="1">
        <v>41929</v>
      </c>
      <c r="B2264" s="3">
        <v>0.8252823611111112</v>
      </c>
      <c r="C2264" t="s">
        <v>186</v>
      </c>
      <c r="D2264" t="s">
        <v>58</v>
      </c>
      <c r="F2264">
        <v>34.934058999999998</v>
      </c>
      <c r="G2264">
        <v>32.356009999999998</v>
      </c>
      <c r="AK2264">
        <v>0.228157</v>
      </c>
      <c r="AL2264">
        <v>0.35425499999999999</v>
      </c>
      <c r="AM2264">
        <v>2.3877860000000002</v>
      </c>
    </row>
    <row r="2265" spans="1:39" x14ac:dyDescent="0.3">
      <c r="A2265" s="1">
        <v>41929</v>
      </c>
      <c r="B2265" s="3">
        <v>0.82531722222222215</v>
      </c>
      <c r="C2265" t="s">
        <v>186</v>
      </c>
      <c r="D2265" t="s">
        <v>187</v>
      </c>
      <c r="E2265">
        <v>7.02</v>
      </c>
      <c r="F2265">
        <v>34.934058999999998</v>
      </c>
      <c r="G2265">
        <v>32.356009999999998</v>
      </c>
    </row>
    <row r="2266" spans="1:39" x14ac:dyDescent="0.3">
      <c r="A2266" s="1">
        <v>41929</v>
      </c>
      <c r="B2266" s="3">
        <v>0.82531744212962954</v>
      </c>
      <c r="C2266" t="s">
        <v>186</v>
      </c>
      <c r="D2266" t="s">
        <v>58</v>
      </c>
      <c r="F2266">
        <v>34.918425999999997</v>
      </c>
      <c r="G2266">
        <v>32.358373999999998</v>
      </c>
      <c r="AK2266">
        <v>0.22247700000000001</v>
      </c>
      <c r="AL2266">
        <v>0.33583800000000003</v>
      </c>
      <c r="AM2266">
        <v>2.3945910000000001</v>
      </c>
    </row>
    <row r="2267" spans="1:39" x14ac:dyDescent="0.3">
      <c r="A2267" s="1">
        <v>41929</v>
      </c>
      <c r="B2267" s="3">
        <v>0.82535230324074071</v>
      </c>
      <c r="C2267" t="s">
        <v>186</v>
      </c>
      <c r="D2267" t="s">
        <v>187</v>
      </c>
      <c r="E2267">
        <v>7.02</v>
      </c>
      <c r="F2267">
        <v>34.918425999999997</v>
      </c>
      <c r="G2267">
        <v>32.358373999999998</v>
      </c>
    </row>
    <row r="2268" spans="1:39" x14ac:dyDescent="0.3">
      <c r="A2268" s="1">
        <v>41929</v>
      </c>
      <c r="B2268" s="3">
        <v>0.82535256944444446</v>
      </c>
      <c r="C2268" t="s">
        <v>186</v>
      </c>
      <c r="D2268" t="s">
        <v>58</v>
      </c>
      <c r="F2268">
        <v>34.918425999999997</v>
      </c>
      <c r="G2268">
        <v>32.360906</v>
      </c>
      <c r="AK2268">
        <v>0.21914500000000001</v>
      </c>
      <c r="AL2268">
        <v>0.323988</v>
      </c>
      <c r="AM2268">
        <v>2.395543</v>
      </c>
    </row>
    <row r="2269" spans="1:39" x14ac:dyDescent="0.3">
      <c r="A2269" s="1">
        <v>41929</v>
      </c>
      <c r="B2269" s="3">
        <v>0.82534533564814805</v>
      </c>
      <c r="C2269" t="s">
        <v>186</v>
      </c>
      <c r="D2269" t="s">
        <v>60</v>
      </c>
      <c r="O2269" t="s">
        <v>205</v>
      </c>
    </row>
    <row r="2270" spans="1:39" x14ac:dyDescent="0.3">
      <c r="A2270" s="1">
        <v>41929</v>
      </c>
      <c r="B2270" s="3">
        <v>0.82538751157407397</v>
      </c>
      <c r="C2270" t="s">
        <v>186</v>
      </c>
      <c r="D2270" t="s">
        <v>187</v>
      </c>
      <c r="E2270">
        <v>7.02</v>
      </c>
      <c r="F2270">
        <v>34.918425999999997</v>
      </c>
      <c r="G2270">
        <v>32.360906</v>
      </c>
    </row>
    <row r="2271" spans="1:39" x14ac:dyDescent="0.3">
      <c r="A2271" s="1">
        <v>41929</v>
      </c>
      <c r="B2271" s="3">
        <v>0.82538792824074081</v>
      </c>
      <c r="C2271" t="s">
        <v>186</v>
      </c>
      <c r="D2271" t="s">
        <v>58</v>
      </c>
      <c r="F2271">
        <v>34.936664</v>
      </c>
      <c r="G2271">
        <v>32.365296000000001</v>
      </c>
      <c r="AK2271">
        <v>0.205627</v>
      </c>
      <c r="AL2271">
        <v>0.29315099999999999</v>
      </c>
      <c r="AM2271">
        <v>2.3876430000000002</v>
      </c>
    </row>
    <row r="2272" spans="1:39" x14ac:dyDescent="0.3">
      <c r="A2272" s="1">
        <v>41929</v>
      </c>
      <c r="B2272" s="3">
        <v>0.82538123842592592</v>
      </c>
      <c r="C2272" t="s">
        <v>186</v>
      </c>
      <c r="D2272" t="s">
        <v>60</v>
      </c>
      <c r="O2272" t="s">
        <v>136</v>
      </c>
    </row>
    <row r="2273" spans="1:39" x14ac:dyDescent="0.3">
      <c r="A2273" s="1">
        <v>41929</v>
      </c>
      <c r="B2273" s="3">
        <v>0.82542288194444435</v>
      </c>
      <c r="C2273" t="s">
        <v>186</v>
      </c>
      <c r="D2273" t="s">
        <v>187</v>
      </c>
      <c r="E2273">
        <v>7.02</v>
      </c>
      <c r="F2273">
        <v>34.936664</v>
      </c>
      <c r="G2273">
        <v>32.365296000000001</v>
      </c>
    </row>
    <row r="2274" spans="1:39" x14ac:dyDescent="0.3">
      <c r="A2274" s="1">
        <v>41929</v>
      </c>
      <c r="B2274" s="3">
        <v>0.82538923611111115</v>
      </c>
      <c r="C2274" t="s">
        <v>186</v>
      </c>
      <c r="D2274" t="s">
        <v>60</v>
      </c>
      <c r="O2274" t="s">
        <v>198</v>
      </c>
    </row>
    <row r="2275" spans="1:39" x14ac:dyDescent="0.3">
      <c r="A2275" s="1">
        <v>41929</v>
      </c>
      <c r="B2275" s="3">
        <v>0.8254124074074074</v>
      </c>
      <c r="C2275" t="s">
        <v>186</v>
      </c>
      <c r="D2275" t="s">
        <v>60</v>
      </c>
      <c r="O2275" t="s">
        <v>109</v>
      </c>
    </row>
    <row r="2276" spans="1:39" x14ac:dyDescent="0.3">
      <c r="A2276" s="1">
        <v>41929</v>
      </c>
      <c r="B2276" s="3">
        <v>0.82542333333333329</v>
      </c>
      <c r="C2276" t="s">
        <v>186</v>
      </c>
      <c r="D2276" t="s">
        <v>58</v>
      </c>
      <c r="F2276">
        <v>34.931018999999999</v>
      </c>
      <c r="G2276">
        <v>32.364789999999999</v>
      </c>
      <c r="AK2276">
        <v>0.20197799999999999</v>
      </c>
      <c r="AL2276">
        <v>0.28353800000000001</v>
      </c>
      <c r="AM2276">
        <v>2.3945439999999998</v>
      </c>
    </row>
    <row r="2277" spans="1:39" x14ac:dyDescent="0.3">
      <c r="A2277" s="1">
        <v>41929</v>
      </c>
      <c r="B2277" s="3">
        <v>0.82542452546296297</v>
      </c>
      <c r="C2277" t="s">
        <v>186</v>
      </c>
      <c r="D2277" t="s">
        <v>59</v>
      </c>
      <c r="J2277">
        <v>1065.8422849999999</v>
      </c>
      <c r="K2277">
        <v>24.125</v>
      </c>
      <c r="L2277">
        <v>57.964843999999999</v>
      </c>
      <c r="M2277">
        <v>24.536249999999999</v>
      </c>
    </row>
    <row r="2278" spans="1:39" x14ac:dyDescent="0.3">
      <c r="A2278" s="1">
        <v>41929</v>
      </c>
      <c r="B2278" s="3">
        <v>0.82541782407407405</v>
      </c>
      <c r="C2278" t="s">
        <v>186</v>
      </c>
      <c r="D2278" t="s">
        <v>188</v>
      </c>
      <c r="AC2278">
        <v>-0.1</v>
      </c>
      <c r="AD2278">
        <v>3.333E-3</v>
      </c>
      <c r="AE2278">
        <v>1.65E-3</v>
      </c>
      <c r="AF2278">
        <v>2.0950000000000001E-3</v>
      </c>
      <c r="AG2278">
        <v>0.30413400000000002</v>
      </c>
      <c r="AH2278">
        <v>-8.3859519999999996</v>
      </c>
      <c r="AI2278">
        <v>-8.3859519999999996</v>
      </c>
      <c r="AJ2278">
        <v>-16771</v>
      </c>
    </row>
    <row r="2279" spans="1:39" x14ac:dyDescent="0.3">
      <c r="A2279" s="1">
        <v>41929</v>
      </c>
      <c r="B2279" s="3">
        <v>0.82541782407407405</v>
      </c>
      <c r="C2279" t="s">
        <v>186</v>
      </c>
      <c r="D2279" t="s">
        <v>113</v>
      </c>
      <c r="E2279">
        <v>7.01</v>
      </c>
      <c r="O2279">
        <v>7.01</v>
      </c>
      <c r="X2279">
        <v>7.3399999999999995E-4</v>
      </c>
      <c r="Y2279">
        <v>3.333E-3</v>
      </c>
      <c r="Z2279">
        <v>1.3300000000000001E-4</v>
      </c>
      <c r="AA2279">
        <v>7.0142860000000002</v>
      </c>
      <c r="AB2279">
        <v>9.5000000000000005E-5</v>
      </c>
    </row>
    <row r="2280" spans="1:39" x14ac:dyDescent="0.3">
      <c r="A2280" s="1">
        <v>41929</v>
      </c>
      <c r="B2280" s="3">
        <v>0.82542500000000008</v>
      </c>
      <c r="C2280" t="s">
        <v>186</v>
      </c>
      <c r="D2280" t="s">
        <v>191</v>
      </c>
    </row>
    <row r="2281" spans="1:39" x14ac:dyDescent="0.3">
      <c r="A2281" s="1">
        <v>41929</v>
      </c>
      <c r="B2281" s="3">
        <v>0.82545976851851854</v>
      </c>
      <c r="C2281" t="s">
        <v>192</v>
      </c>
      <c r="D2281" t="s">
        <v>148</v>
      </c>
    </row>
    <row r="2282" spans="1:39" x14ac:dyDescent="0.3">
      <c r="A2282" s="1">
        <v>41929</v>
      </c>
      <c r="B2282" s="3">
        <v>0.82545981481481479</v>
      </c>
      <c r="C2282" t="s">
        <v>200</v>
      </c>
      <c r="D2282" t="s">
        <v>194</v>
      </c>
    </row>
    <row r="2283" spans="1:39" x14ac:dyDescent="0.3">
      <c r="A2283" s="1">
        <v>41929</v>
      </c>
      <c r="B2283" s="3">
        <v>0.82545986111111114</v>
      </c>
      <c r="C2283" t="s">
        <v>186</v>
      </c>
      <c r="D2283" t="s">
        <v>195</v>
      </c>
      <c r="E2283">
        <v>7.01</v>
      </c>
      <c r="F2283">
        <v>34.931018999999999</v>
      </c>
      <c r="G2283">
        <v>32.364789999999999</v>
      </c>
    </row>
    <row r="2284" spans="1:39" x14ac:dyDescent="0.3">
      <c r="A2284" s="1">
        <v>41929</v>
      </c>
      <c r="B2284" s="3">
        <v>0.82542817129629631</v>
      </c>
      <c r="C2284" t="s">
        <v>186</v>
      </c>
      <c r="D2284" t="s">
        <v>60</v>
      </c>
      <c r="O2284" t="s">
        <v>136</v>
      </c>
    </row>
    <row r="2285" spans="1:39" x14ac:dyDescent="0.3">
      <c r="A2285" s="1">
        <v>41929</v>
      </c>
      <c r="B2285" s="3">
        <v>0.8254471180555556</v>
      </c>
      <c r="C2285" t="s">
        <v>186</v>
      </c>
      <c r="D2285" t="s">
        <v>60</v>
      </c>
      <c r="O2285" t="s">
        <v>109</v>
      </c>
    </row>
    <row r="2286" spans="1:39" x14ac:dyDescent="0.3">
      <c r="A2286" s="1">
        <v>41929</v>
      </c>
      <c r="B2286" s="3">
        <v>0.82546031250000007</v>
      </c>
      <c r="C2286" t="s">
        <v>186</v>
      </c>
      <c r="D2286" t="s">
        <v>58</v>
      </c>
      <c r="F2286">
        <v>34.932755999999998</v>
      </c>
      <c r="G2286">
        <v>32.363776999999999</v>
      </c>
      <c r="AK2286">
        <v>0.205786</v>
      </c>
      <c r="AL2286">
        <v>0.29176999999999997</v>
      </c>
      <c r="AM2286">
        <v>2.3905460000000001</v>
      </c>
    </row>
    <row r="2287" spans="1:39" x14ac:dyDescent="0.3">
      <c r="A2287" s="1">
        <v>41929</v>
      </c>
      <c r="B2287" s="3">
        <v>0.82545252314814821</v>
      </c>
      <c r="C2287" t="s">
        <v>186</v>
      </c>
      <c r="D2287" t="s">
        <v>113</v>
      </c>
      <c r="E2287">
        <v>7.03</v>
      </c>
      <c r="O2287">
        <v>7.03</v>
      </c>
      <c r="X2287">
        <v>9.5000000000000005E-5</v>
      </c>
      <c r="Y2287">
        <v>-6.6670000000000002E-3</v>
      </c>
      <c r="Z2287">
        <v>1.4100000000000001E-4</v>
      </c>
      <c r="AA2287">
        <v>7.015714</v>
      </c>
      <c r="AB2287">
        <v>1.2899999999999999E-4</v>
      </c>
    </row>
    <row r="2288" spans="1:39" x14ac:dyDescent="0.3">
      <c r="A2288" s="1">
        <v>41929</v>
      </c>
      <c r="B2288" s="3">
        <v>0.82546062499999995</v>
      </c>
      <c r="C2288" t="s">
        <v>186</v>
      </c>
      <c r="D2288" t="s">
        <v>191</v>
      </c>
    </row>
    <row r="2289" spans="1:39" x14ac:dyDescent="0.3">
      <c r="A2289" s="1">
        <v>41929</v>
      </c>
      <c r="B2289" s="3">
        <v>0.82549540509259256</v>
      </c>
      <c r="C2289" t="s">
        <v>192</v>
      </c>
      <c r="D2289" t="s">
        <v>148</v>
      </c>
    </row>
    <row r="2290" spans="1:39" x14ac:dyDescent="0.3">
      <c r="A2290" s="1">
        <v>41929</v>
      </c>
      <c r="B2290" s="3">
        <v>0.82549543981481488</v>
      </c>
      <c r="C2290" t="s">
        <v>200</v>
      </c>
      <c r="D2290" t="s">
        <v>194</v>
      </c>
    </row>
    <row r="2291" spans="1:39" x14ac:dyDescent="0.3">
      <c r="A2291" s="1">
        <v>41929</v>
      </c>
      <c r="B2291" s="3">
        <v>0.82549548611111112</v>
      </c>
      <c r="C2291" t="s">
        <v>186</v>
      </c>
      <c r="D2291" t="s">
        <v>195</v>
      </c>
      <c r="E2291">
        <v>7.03</v>
      </c>
      <c r="F2291">
        <v>34.932755999999998</v>
      </c>
      <c r="G2291">
        <v>32.363776999999999</v>
      </c>
    </row>
    <row r="2292" spans="1:39" x14ac:dyDescent="0.3">
      <c r="A2292" s="1">
        <v>41929</v>
      </c>
      <c r="B2292" s="3">
        <v>0.82546221064814818</v>
      </c>
      <c r="C2292" t="s">
        <v>186</v>
      </c>
      <c r="D2292" t="s">
        <v>60</v>
      </c>
      <c r="O2292" t="s">
        <v>136</v>
      </c>
    </row>
    <row r="2293" spans="1:39" x14ac:dyDescent="0.3">
      <c r="A2293" s="1">
        <v>41929</v>
      </c>
      <c r="B2293" s="3">
        <v>0.82548185185185174</v>
      </c>
      <c r="C2293" t="s">
        <v>186</v>
      </c>
      <c r="D2293" t="s">
        <v>60</v>
      </c>
      <c r="O2293" t="s">
        <v>109</v>
      </c>
    </row>
    <row r="2294" spans="1:39" x14ac:dyDescent="0.3">
      <c r="A2294" s="1">
        <v>41929</v>
      </c>
      <c r="B2294" s="3">
        <v>0.82549593749999994</v>
      </c>
      <c r="C2294" t="s">
        <v>186</v>
      </c>
      <c r="D2294" t="s">
        <v>58</v>
      </c>
      <c r="F2294">
        <v>34.921900000000001</v>
      </c>
      <c r="G2294">
        <v>32.365296000000001</v>
      </c>
      <c r="AK2294">
        <v>0.20458000000000001</v>
      </c>
      <c r="AL2294">
        <v>0.29024800000000001</v>
      </c>
      <c r="AM2294">
        <v>2.3948770000000001</v>
      </c>
    </row>
    <row r="2295" spans="1:39" x14ac:dyDescent="0.3">
      <c r="A2295" s="1">
        <v>41929</v>
      </c>
      <c r="B2295" s="3">
        <v>0.8254872685185185</v>
      </c>
      <c r="C2295" t="s">
        <v>186</v>
      </c>
      <c r="D2295" t="s">
        <v>113</v>
      </c>
      <c r="E2295">
        <v>7.01</v>
      </c>
      <c r="O2295">
        <v>7.01</v>
      </c>
      <c r="X2295">
        <v>-7.2000000000000005E-4</v>
      </c>
      <c r="Y2295">
        <v>6.6670000000000002E-3</v>
      </c>
      <c r="Z2295">
        <v>6.3999999999999997E-5</v>
      </c>
      <c r="AA2295">
        <v>7.015714</v>
      </c>
      <c r="AB2295">
        <v>1.2899999999999999E-4</v>
      </c>
    </row>
    <row r="2296" spans="1:39" x14ac:dyDescent="0.3">
      <c r="A2296" s="1">
        <v>41929</v>
      </c>
      <c r="B2296" s="3">
        <v>0.82549622685185187</v>
      </c>
      <c r="C2296" t="s">
        <v>186</v>
      </c>
      <c r="D2296" t="s">
        <v>191</v>
      </c>
    </row>
    <row r="2297" spans="1:39" x14ac:dyDescent="0.3">
      <c r="A2297" s="1">
        <v>41929</v>
      </c>
      <c r="B2297" s="3">
        <v>0.82553114583333331</v>
      </c>
      <c r="C2297" t="s">
        <v>192</v>
      </c>
      <c r="D2297" t="s">
        <v>148</v>
      </c>
    </row>
    <row r="2298" spans="1:39" x14ac:dyDescent="0.3">
      <c r="A2298" s="1">
        <v>41929</v>
      </c>
      <c r="B2298" s="3">
        <v>0.82553119212962967</v>
      </c>
      <c r="C2298" t="s">
        <v>200</v>
      </c>
      <c r="D2298" t="s">
        <v>194</v>
      </c>
    </row>
    <row r="2299" spans="1:39" x14ac:dyDescent="0.3">
      <c r="A2299" s="1">
        <v>41929</v>
      </c>
      <c r="B2299" s="3">
        <v>0.82553122685185187</v>
      </c>
      <c r="C2299" t="s">
        <v>186</v>
      </c>
      <c r="D2299" t="s">
        <v>195</v>
      </c>
      <c r="E2299">
        <v>7.01</v>
      </c>
      <c r="F2299">
        <v>34.921900000000001</v>
      </c>
      <c r="G2299">
        <v>32.365296000000001</v>
      </c>
    </row>
    <row r="2300" spans="1:39" x14ac:dyDescent="0.3">
      <c r="A2300" s="1">
        <v>41929</v>
      </c>
      <c r="B2300" s="3">
        <v>0.82549688657407405</v>
      </c>
      <c r="C2300" t="s">
        <v>186</v>
      </c>
      <c r="D2300" t="s">
        <v>60</v>
      </c>
      <c r="O2300" t="s">
        <v>136</v>
      </c>
    </row>
    <row r="2301" spans="1:39" x14ac:dyDescent="0.3">
      <c r="A2301" s="1">
        <v>41929</v>
      </c>
      <c r="B2301" s="3">
        <v>0.82551653935185187</v>
      </c>
      <c r="C2301" t="s">
        <v>186</v>
      </c>
      <c r="D2301" t="s">
        <v>60</v>
      </c>
      <c r="O2301" t="s">
        <v>109</v>
      </c>
    </row>
    <row r="2302" spans="1:39" x14ac:dyDescent="0.3">
      <c r="A2302" s="1">
        <v>41929</v>
      </c>
      <c r="B2302" s="3">
        <v>0.82553181712962964</v>
      </c>
      <c r="C2302" t="s">
        <v>186</v>
      </c>
      <c r="D2302" t="s">
        <v>58</v>
      </c>
      <c r="F2302">
        <v>34.930585000000001</v>
      </c>
      <c r="G2302">
        <v>32.360906</v>
      </c>
      <c r="AK2302">
        <v>0.21816099999999999</v>
      </c>
      <c r="AL2302">
        <v>0.309616</v>
      </c>
      <c r="AM2302">
        <v>2.3941150000000002</v>
      </c>
    </row>
    <row r="2303" spans="1:39" x14ac:dyDescent="0.3">
      <c r="A2303" s="1">
        <v>41929</v>
      </c>
      <c r="B2303" s="3">
        <v>0.82552194444444449</v>
      </c>
      <c r="C2303" t="s">
        <v>186</v>
      </c>
      <c r="D2303" t="s">
        <v>113</v>
      </c>
      <c r="E2303">
        <v>7.02</v>
      </c>
      <c r="O2303">
        <v>7.02</v>
      </c>
      <c r="X2303">
        <v>-1.1180000000000001E-3</v>
      </c>
      <c r="Y2303">
        <v>-3.333E-3</v>
      </c>
      <c r="Z2303">
        <v>-6.7000000000000002E-5</v>
      </c>
      <c r="AA2303">
        <v>7.0142860000000002</v>
      </c>
      <c r="AB2303">
        <v>9.5000000000000005E-5</v>
      </c>
    </row>
    <row r="2304" spans="1:39" x14ac:dyDescent="0.3">
      <c r="A2304" s="1">
        <v>41929</v>
      </c>
      <c r="B2304" s="3">
        <v>0.82553210648148145</v>
      </c>
      <c r="C2304" t="s">
        <v>186</v>
      </c>
      <c r="D2304" t="s">
        <v>191</v>
      </c>
    </row>
    <row r="2305" spans="1:39" x14ac:dyDescent="0.3">
      <c r="A2305" s="1">
        <v>41929</v>
      </c>
      <c r="B2305" s="3">
        <v>0.82553170138888887</v>
      </c>
      <c r="C2305" t="s">
        <v>192</v>
      </c>
      <c r="D2305" t="s">
        <v>60</v>
      </c>
      <c r="O2305" t="s">
        <v>136</v>
      </c>
    </row>
    <row r="2306" spans="1:39" x14ac:dyDescent="0.3">
      <c r="A2306" s="1">
        <v>41929</v>
      </c>
      <c r="B2306" s="3">
        <v>0.82556701388888898</v>
      </c>
      <c r="C2306" t="s">
        <v>192</v>
      </c>
      <c r="D2306" t="s">
        <v>148</v>
      </c>
    </row>
    <row r="2307" spans="1:39" x14ac:dyDescent="0.3">
      <c r="A2307" s="1">
        <v>41929</v>
      </c>
      <c r="B2307" s="3">
        <v>0.82556706018518522</v>
      </c>
      <c r="C2307" t="s">
        <v>200</v>
      </c>
      <c r="D2307" t="s">
        <v>194</v>
      </c>
    </row>
    <row r="2308" spans="1:39" x14ac:dyDescent="0.3">
      <c r="A2308" s="1">
        <v>41929</v>
      </c>
      <c r="B2308" s="3">
        <v>0.82556710648148146</v>
      </c>
      <c r="C2308" t="s">
        <v>186</v>
      </c>
      <c r="D2308" t="s">
        <v>195</v>
      </c>
      <c r="E2308">
        <v>7.02</v>
      </c>
      <c r="F2308">
        <v>34.930585000000001</v>
      </c>
      <c r="G2308">
        <v>32.360906</v>
      </c>
    </row>
    <row r="2309" spans="1:39" x14ac:dyDescent="0.3">
      <c r="A2309" s="1">
        <v>41929</v>
      </c>
      <c r="B2309" s="3">
        <v>0.8255513541666667</v>
      </c>
      <c r="C2309" t="s">
        <v>186</v>
      </c>
      <c r="D2309" t="s">
        <v>60</v>
      </c>
      <c r="O2309" t="s">
        <v>109</v>
      </c>
    </row>
    <row r="2310" spans="1:39" x14ac:dyDescent="0.3">
      <c r="A2310" s="1">
        <v>41929</v>
      </c>
      <c r="B2310" s="3">
        <v>0.82556741898148145</v>
      </c>
      <c r="C2310" t="s">
        <v>186</v>
      </c>
      <c r="D2310" t="s">
        <v>58</v>
      </c>
      <c r="F2310">
        <v>34.929715999999999</v>
      </c>
      <c r="G2310">
        <v>32.358711</v>
      </c>
      <c r="AK2310">
        <v>0.22136600000000001</v>
      </c>
      <c r="AL2310">
        <v>0.31932500000000003</v>
      </c>
      <c r="AM2310">
        <v>2.3937819999999999</v>
      </c>
    </row>
    <row r="2311" spans="1:39" x14ac:dyDescent="0.3">
      <c r="A2311" s="1">
        <v>41929</v>
      </c>
      <c r="B2311" s="3">
        <v>0.82555665509259268</v>
      </c>
      <c r="C2311" t="s">
        <v>186</v>
      </c>
      <c r="D2311" t="s">
        <v>113</v>
      </c>
      <c r="E2311">
        <v>7.01</v>
      </c>
      <c r="O2311">
        <v>7.01</v>
      </c>
      <c r="X2311">
        <v>-3.01E-4</v>
      </c>
      <c r="Y2311">
        <v>3.333E-3</v>
      </c>
      <c r="Z2311">
        <v>-1.46E-4</v>
      </c>
      <c r="AA2311">
        <v>7.0142860000000002</v>
      </c>
      <c r="AB2311">
        <v>9.5000000000000005E-5</v>
      </c>
    </row>
    <row r="2312" spans="1:39" x14ac:dyDescent="0.3">
      <c r="A2312" s="1">
        <v>41929</v>
      </c>
      <c r="B2312" s="3">
        <v>0.82556774305555558</v>
      </c>
      <c r="C2312" t="s">
        <v>186</v>
      </c>
      <c r="D2312" t="s">
        <v>191</v>
      </c>
    </row>
    <row r="2313" spans="1:39" x14ac:dyDescent="0.3">
      <c r="A2313" s="1">
        <v>41929</v>
      </c>
      <c r="B2313" s="3">
        <v>0.82556641203703707</v>
      </c>
      <c r="C2313" t="s">
        <v>192</v>
      </c>
      <c r="D2313" t="s">
        <v>60</v>
      </c>
      <c r="O2313" t="s">
        <v>136</v>
      </c>
    </row>
    <row r="2314" spans="1:39" x14ac:dyDescent="0.3">
      <c r="A2314" s="1">
        <v>41929</v>
      </c>
      <c r="B2314" s="3">
        <v>0.82560261574074068</v>
      </c>
      <c r="C2314" t="s">
        <v>192</v>
      </c>
      <c r="D2314" t="s">
        <v>148</v>
      </c>
    </row>
    <row r="2315" spans="1:39" x14ac:dyDescent="0.3">
      <c r="A2315" s="1">
        <v>41929</v>
      </c>
      <c r="B2315" s="3">
        <v>0.82560266203703703</v>
      </c>
      <c r="C2315" t="s">
        <v>200</v>
      </c>
      <c r="D2315" t="s">
        <v>194</v>
      </c>
    </row>
    <row r="2316" spans="1:39" x14ac:dyDescent="0.3">
      <c r="A2316" s="1">
        <v>41929</v>
      </c>
      <c r="B2316" s="3">
        <v>0.82560273148148156</v>
      </c>
      <c r="C2316" t="s">
        <v>186</v>
      </c>
      <c r="D2316" t="s">
        <v>195</v>
      </c>
      <c r="E2316">
        <v>7.01</v>
      </c>
      <c r="F2316">
        <v>34.929715999999999</v>
      </c>
      <c r="G2316">
        <v>32.358711</v>
      </c>
    </row>
    <row r="2317" spans="1:39" x14ac:dyDescent="0.3">
      <c r="A2317" s="1">
        <v>41929</v>
      </c>
      <c r="B2317" s="3">
        <v>0.82558600694444451</v>
      </c>
      <c r="C2317" t="s">
        <v>186</v>
      </c>
      <c r="D2317" t="s">
        <v>60</v>
      </c>
      <c r="O2317" t="s">
        <v>109</v>
      </c>
    </row>
    <row r="2318" spans="1:39" x14ac:dyDescent="0.3">
      <c r="A2318" s="1">
        <v>41929</v>
      </c>
      <c r="B2318" s="3">
        <v>0.82560305555555547</v>
      </c>
      <c r="C2318" t="s">
        <v>186</v>
      </c>
      <c r="D2318" t="s">
        <v>58</v>
      </c>
      <c r="F2318">
        <v>34.918860000000002</v>
      </c>
      <c r="G2318">
        <v>32.364114000000001</v>
      </c>
      <c r="AK2318">
        <v>0.206071</v>
      </c>
      <c r="AL2318">
        <v>0.29700500000000002</v>
      </c>
      <c r="AM2318">
        <v>2.3988740000000002</v>
      </c>
    </row>
    <row r="2319" spans="1:39" x14ac:dyDescent="0.3">
      <c r="A2319" s="1">
        <v>41929</v>
      </c>
      <c r="B2319" s="3">
        <v>0.82559141203703701</v>
      </c>
      <c r="C2319" t="s">
        <v>186</v>
      </c>
      <c r="D2319" t="s">
        <v>113</v>
      </c>
      <c r="E2319">
        <v>7.01</v>
      </c>
      <c r="O2319">
        <v>7.01</v>
      </c>
      <c r="X2319">
        <v>6.1300000000000005E-4</v>
      </c>
      <c r="Y2319">
        <v>0</v>
      </c>
      <c r="Z2319">
        <v>-9.2999999999999997E-5</v>
      </c>
      <c r="AA2319">
        <v>7.015714</v>
      </c>
      <c r="AB2319">
        <v>6.2000000000000003E-5</v>
      </c>
    </row>
    <row r="2320" spans="1:39" x14ac:dyDescent="0.3">
      <c r="A2320" s="1">
        <v>41929</v>
      </c>
      <c r="B2320" s="3">
        <v>0.82560336805555556</v>
      </c>
      <c r="C2320" t="s">
        <v>186</v>
      </c>
      <c r="D2320" t="s">
        <v>191</v>
      </c>
    </row>
    <row r="2321" spans="1:39" x14ac:dyDescent="0.3">
      <c r="A2321" s="1">
        <v>41929</v>
      </c>
      <c r="B2321" s="3">
        <v>0.82560106481481477</v>
      </c>
      <c r="C2321" t="s">
        <v>192</v>
      </c>
      <c r="D2321" t="s">
        <v>60</v>
      </c>
      <c r="O2321" t="s">
        <v>136</v>
      </c>
    </row>
    <row r="2322" spans="1:39" x14ac:dyDescent="0.3">
      <c r="A2322" s="1">
        <v>41929</v>
      </c>
      <c r="B2322" s="3">
        <v>0.8256382523148148</v>
      </c>
      <c r="C2322" t="s">
        <v>192</v>
      </c>
      <c r="D2322" t="s">
        <v>148</v>
      </c>
    </row>
    <row r="2323" spans="1:39" x14ac:dyDescent="0.3">
      <c r="A2323" s="1">
        <v>41929</v>
      </c>
      <c r="B2323" s="3">
        <v>0.82563828703703701</v>
      </c>
      <c r="C2323" t="s">
        <v>200</v>
      </c>
      <c r="D2323" t="s">
        <v>194</v>
      </c>
    </row>
    <row r="2324" spans="1:39" x14ac:dyDescent="0.3">
      <c r="A2324" s="1">
        <v>41929</v>
      </c>
      <c r="B2324" s="3">
        <v>0.82563833333333336</v>
      </c>
      <c r="C2324" t="s">
        <v>186</v>
      </c>
      <c r="D2324" t="s">
        <v>195</v>
      </c>
      <c r="E2324">
        <v>7.01</v>
      </c>
      <c r="F2324">
        <v>34.918860000000002</v>
      </c>
      <c r="G2324">
        <v>32.364114000000001</v>
      </c>
    </row>
    <row r="2325" spans="1:39" x14ac:dyDescent="0.3">
      <c r="A2325" s="1">
        <v>41929</v>
      </c>
      <c r="B2325" s="3">
        <v>0.82562069444444441</v>
      </c>
      <c r="C2325" t="s">
        <v>186</v>
      </c>
      <c r="D2325" t="s">
        <v>60</v>
      </c>
      <c r="O2325" t="s">
        <v>109</v>
      </c>
    </row>
    <row r="2326" spans="1:39" x14ac:dyDescent="0.3">
      <c r="A2326" s="1">
        <v>41929</v>
      </c>
      <c r="B2326" s="3">
        <v>0.82563868055555556</v>
      </c>
      <c r="C2326" t="s">
        <v>186</v>
      </c>
      <c r="D2326" t="s">
        <v>58</v>
      </c>
      <c r="F2326">
        <v>34.940137999999997</v>
      </c>
      <c r="G2326">
        <v>32.364621</v>
      </c>
      <c r="AK2326">
        <v>0.20410400000000001</v>
      </c>
      <c r="AL2326">
        <v>0.28915299999999999</v>
      </c>
      <c r="AM2326">
        <v>2.3936869999999999</v>
      </c>
    </row>
    <row r="2327" spans="1:39" x14ac:dyDescent="0.3">
      <c r="A2327" s="1">
        <v>41929</v>
      </c>
      <c r="B2327" s="3">
        <v>0.82562611111111117</v>
      </c>
      <c r="C2327" t="s">
        <v>186</v>
      </c>
      <c r="D2327" t="s">
        <v>113</v>
      </c>
      <c r="E2327">
        <v>7.03</v>
      </c>
      <c r="O2327">
        <v>7.03</v>
      </c>
      <c r="X2327">
        <v>4.08E-4</v>
      </c>
      <c r="Y2327">
        <v>-6.6670000000000002E-3</v>
      </c>
      <c r="Z2327">
        <v>2.9E-5</v>
      </c>
      <c r="AA2327">
        <v>7.0171429999999999</v>
      </c>
      <c r="AB2327">
        <v>9.0000000000000006E-5</v>
      </c>
    </row>
    <row r="2328" spans="1:39" x14ac:dyDescent="0.3">
      <c r="A2328" s="1">
        <v>41929</v>
      </c>
      <c r="B2328" s="3">
        <v>0.82563896990740737</v>
      </c>
      <c r="C2328" t="s">
        <v>186</v>
      </c>
      <c r="D2328" t="s">
        <v>191</v>
      </c>
    </row>
    <row r="2329" spans="1:39" x14ac:dyDescent="0.3">
      <c r="A2329" s="1">
        <v>41929</v>
      </c>
      <c r="B2329" s="3">
        <v>0.8256357523148149</v>
      </c>
      <c r="C2329" t="s">
        <v>192</v>
      </c>
      <c r="D2329" t="s">
        <v>60</v>
      </c>
      <c r="O2329" t="s">
        <v>136</v>
      </c>
    </row>
    <row r="2330" spans="1:39" x14ac:dyDescent="0.3">
      <c r="A2330" s="1">
        <v>41929</v>
      </c>
      <c r="B2330" s="3">
        <v>0.82567387731481479</v>
      </c>
      <c r="C2330" t="s">
        <v>192</v>
      </c>
      <c r="D2330" t="s">
        <v>148</v>
      </c>
    </row>
    <row r="2331" spans="1:39" x14ac:dyDescent="0.3">
      <c r="A2331" s="1">
        <v>41929</v>
      </c>
      <c r="B2331" s="3">
        <v>0.82567392361111114</v>
      </c>
      <c r="C2331" t="s">
        <v>200</v>
      </c>
      <c r="D2331" t="s">
        <v>194</v>
      </c>
    </row>
    <row r="2332" spans="1:39" x14ac:dyDescent="0.3">
      <c r="A2332" s="1">
        <v>41929</v>
      </c>
      <c r="B2332" s="3">
        <v>0.82567396990740738</v>
      </c>
      <c r="C2332" t="s">
        <v>186</v>
      </c>
      <c r="D2332" t="s">
        <v>195</v>
      </c>
      <c r="E2332">
        <v>7.03</v>
      </c>
      <c r="F2332">
        <v>34.940137999999997</v>
      </c>
      <c r="G2332">
        <v>32.364621</v>
      </c>
    </row>
    <row r="2333" spans="1:39" x14ac:dyDescent="0.3">
      <c r="A2333" s="1">
        <v>41929</v>
      </c>
      <c r="B2333" s="3">
        <v>0.82565550925925935</v>
      </c>
      <c r="C2333" t="s">
        <v>186</v>
      </c>
      <c r="D2333" t="s">
        <v>60</v>
      </c>
      <c r="O2333" t="s">
        <v>109</v>
      </c>
    </row>
    <row r="2334" spans="1:39" x14ac:dyDescent="0.3">
      <c r="A2334" s="1">
        <v>41929</v>
      </c>
      <c r="B2334" s="3">
        <v>0.82567431712962958</v>
      </c>
      <c r="C2334" t="s">
        <v>186</v>
      </c>
      <c r="D2334" t="s">
        <v>58</v>
      </c>
      <c r="F2334">
        <v>34.918860000000002</v>
      </c>
      <c r="G2334">
        <v>32.364114000000001</v>
      </c>
      <c r="AK2334">
        <v>0.204897</v>
      </c>
      <c r="AL2334">
        <v>0.29191299999999998</v>
      </c>
      <c r="AM2334">
        <v>2.399921</v>
      </c>
    </row>
    <row r="2335" spans="1:39" x14ac:dyDescent="0.3">
      <c r="A2335" s="1">
        <v>41929</v>
      </c>
      <c r="B2335" s="3">
        <v>0.82566079861111108</v>
      </c>
      <c r="C2335" t="s">
        <v>186</v>
      </c>
      <c r="D2335" t="s">
        <v>113</v>
      </c>
      <c r="E2335">
        <v>7.02</v>
      </c>
      <c r="O2335">
        <v>7.02</v>
      </c>
      <c r="X2335">
        <v>-3.9599999999999998E-4</v>
      </c>
      <c r="Y2335">
        <v>3.333E-3</v>
      </c>
      <c r="Z2335">
        <v>9.6000000000000002E-5</v>
      </c>
      <c r="AA2335">
        <v>7.0185709999999997</v>
      </c>
      <c r="AB2335">
        <v>8.1000000000000004E-5</v>
      </c>
    </row>
    <row r="2336" spans="1:39" x14ac:dyDescent="0.3">
      <c r="A2336" s="1">
        <v>41929</v>
      </c>
      <c r="B2336" s="3">
        <v>0.82567460648148139</v>
      </c>
      <c r="C2336" t="s">
        <v>186</v>
      </c>
      <c r="D2336" t="s">
        <v>191</v>
      </c>
    </row>
    <row r="2337" spans="1:39" x14ac:dyDescent="0.3">
      <c r="A2337" s="1">
        <v>41929</v>
      </c>
      <c r="B2337" s="3">
        <v>0.82567056712962961</v>
      </c>
      <c r="C2337" t="s">
        <v>192</v>
      </c>
      <c r="D2337" t="s">
        <v>60</v>
      </c>
      <c r="O2337" t="s">
        <v>136</v>
      </c>
    </row>
    <row r="2338" spans="1:39" x14ac:dyDescent="0.3">
      <c r="A2338" s="1">
        <v>41929</v>
      </c>
      <c r="B2338" s="3">
        <v>0.82570951388888891</v>
      </c>
      <c r="C2338" t="s">
        <v>192</v>
      </c>
      <c r="D2338" t="s">
        <v>148</v>
      </c>
    </row>
    <row r="2339" spans="1:39" x14ac:dyDescent="0.3">
      <c r="A2339" s="1">
        <v>41929</v>
      </c>
      <c r="B2339" s="3">
        <v>0.82570956018518515</v>
      </c>
      <c r="C2339" t="s">
        <v>200</v>
      </c>
      <c r="D2339" t="s">
        <v>194</v>
      </c>
    </row>
    <row r="2340" spans="1:39" x14ac:dyDescent="0.3">
      <c r="A2340" s="1">
        <v>41929</v>
      </c>
      <c r="B2340" s="3">
        <v>0.82570959490740747</v>
      </c>
      <c r="C2340" t="s">
        <v>186</v>
      </c>
      <c r="D2340" t="s">
        <v>195</v>
      </c>
      <c r="E2340">
        <v>7.02</v>
      </c>
      <c r="F2340">
        <v>34.918860000000002</v>
      </c>
      <c r="G2340">
        <v>32.364114000000001</v>
      </c>
    </row>
    <row r="2341" spans="1:39" x14ac:dyDescent="0.3">
      <c r="A2341" s="1">
        <v>41929</v>
      </c>
      <c r="B2341" s="3">
        <v>0.82569019675925925</v>
      </c>
      <c r="C2341" t="s">
        <v>186</v>
      </c>
      <c r="D2341" t="s">
        <v>60</v>
      </c>
      <c r="O2341" t="s">
        <v>109</v>
      </c>
    </row>
    <row r="2342" spans="1:39" x14ac:dyDescent="0.3">
      <c r="A2342" s="1">
        <v>41929</v>
      </c>
      <c r="B2342" s="3">
        <v>0.82570991898148149</v>
      </c>
      <c r="C2342" t="s">
        <v>186</v>
      </c>
      <c r="D2342" t="s">
        <v>58</v>
      </c>
      <c r="F2342">
        <v>34.931018999999999</v>
      </c>
      <c r="G2342">
        <v>32.361075</v>
      </c>
      <c r="AK2342">
        <v>0.21787599999999999</v>
      </c>
      <c r="AL2342">
        <v>0.32051400000000002</v>
      </c>
      <c r="AM2342">
        <v>2.393354</v>
      </c>
    </row>
    <row r="2343" spans="1:39" x14ac:dyDescent="0.3">
      <c r="A2343" s="1">
        <v>41929</v>
      </c>
      <c r="B2343" s="3">
        <v>0.82569561342592601</v>
      </c>
      <c r="C2343" t="s">
        <v>186</v>
      </c>
      <c r="D2343" t="s">
        <v>113</v>
      </c>
      <c r="E2343">
        <v>7.02</v>
      </c>
      <c r="O2343">
        <v>7.02</v>
      </c>
      <c r="X2343">
        <v>-9.2599999999999996E-4</v>
      </c>
      <c r="Y2343">
        <v>0</v>
      </c>
      <c r="Z2343">
        <v>5.1999999999999997E-5</v>
      </c>
      <c r="AA2343">
        <v>7.0171429999999999</v>
      </c>
      <c r="AB2343">
        <v>5.7000000000000003E-5</v>
      </c>
    </row>
    <row r="2344" spans="1:39" x14ac:dyDescent="0.3">
      <c r="A2344" s="1">
        <v>41929</v>
      </c>
      <c r="B2344" s="3">
        <v>0.82571024305555563</v>
      </c>
      <c r="C2344" t="s">
        <v>186</v>
      </c>
      <c r="D2344" t="s">
        <v>191</v>
      </c>
    </row>
    <row r="2345" spans="1:39" x14ac:dyDescent="0.3">
      <c r="A2345" s="1">
        <v>41929</v>
      </c>
      <c r="B2345" s="3">
        <v>0.82570525462962963</v>
      </c>
      <c r="C2345" t="s">
        <v>192</v>
      </c>
      <c r="D2345" t="s">
        <v>60</v>
      </c>
      <c r="O2345" t="s">
        <v>136</v>
      </c>
    </row>
    <row r="2346" spans="1:39" x14ac:dyDescent="0.3">
      <c r="A2346" s="1">
        <v>41929</v>
      </c>
      <c r="B2346" s="3">
        <v>0.82574511574074083</v>
      </c>
      <c r="C2346" t="s">
        <v>192</v>
      </c>
      <c r="D2346" t="s">
        <v>148</v>
      </c>
    </row>
    <row r="2347" spans="1:39" x14ac:dyDescent="0.3">
      <c r="A2347" s="1">
        <v>41929</v>
      </c>
      <c r="B2347" s="3">
        <v>0.82574518518518525</v>
      </c>
      <c r="C2347" t="s">
        <v>200</v>
      </c>
      <c r="D2347" t="s">
        <v>194</v>
      </c>
    </row>
    <row r="2348" spans="1:39" x14ac:dyDescent="0.3">
      <c r="A2348" s="1">
        <v>41929</v>
      </c>
      <c r="B2348" s="3">
        <v>0.82574523148148149</v>
      </c>
      <c r="C2348" t="s">
        <v>186</v>
      </c>
      <c r="D2348" t="s">
        <v>195</v>
      </c>
      <c r="E2348">
        <v>7.02</v>
      </c>
      <c r="F2348">
        <v>34.931018999999999</v>
      </c>
      <c r="G2348">
        <v>32.361075</v>
      </c>
    </row>
    <row r="2349" spans="1:39" x14ac:dyDescent="0.3">
      <c r="A2349" s="1">
        <v>41929</v>
      </c>
      <c r="B2349" s="3">
        <v>0.82572497685185187</v>
      </c>
      <c r="C2349" t="s">
        <v>186</v>
      </c>
      <c r="D2349" t="s">
        <v>60</v>
      </c>
      <c r="O2349" t="s">
        <v>109</v>
      </c>
    </row>
    <row r="2350" spans="1:39" x14ac:dyDescent="0.3">
      <c r="A2350" s="1">
        <v>41929</v>
      </c>
      <c r="B2350" s="3">
        <v>0.82574555555555562</v>
      </c>
      <c r="C2350" t="s">
        <v>186</v>
      </c>
      <c r="D2350" t="s">
        <v>58</v>
      </c>
      <c r="F2350">
        <v>34.921900000000001</v>
      </c>
      <c r="G2350">
        <v>32.359555</v>
      </c>
      <c r="AK2350">
        <v>0.216638</v>
      </c>
      <c r="AL2350">
        <v>0.31979999999999997</v>
      </c>
      <c r="AM2350">
        <v>2.3970660000000001</v>
      </c>
    </row>
    <row r="2351" spans="1:39" x14ac:dyDescent="0.3">
      <c r="A2351" s="1">
        <v>41929</v>
      </c>
      <c r="B2351" s="3">
        <v>0.82573026620370371</v>
      </c>
      <c r="C2351" t="s">
        <v>186</v>
      </c>
      <c r="D2351" t="s">
        <v>113</v>
      </c>
      <c r="E2351">
        <v>7.01</v>
      </c>
      <c r="O2351">
        <v>7.01</v>
      </c>
      <c r="X2351">
        <v>-5.1699999999999999E-4</v>
      </c>
      <c r="Y2351">
        <v>3.333E-3</v>
      </c>
      <c r="Z2351">
        <v>-4.5000000000000003E-5</v>
      </c>
      <c r="AA2351">
        <v>7.0171429999999999</v>
      </c>
      <c r="AB2351">
        <v>5.7000000000000003E-5</v>
      </c>
    </row>
    <row r="2352" spans="1:39" x14ac:dyDescent="0.3">
      <c r="A2352" s="1">
        <v>41929</v>
      </c>
      <c r="B2352" s="3">
        <v>0.82574597222222224</v>
      </c>
      <c r="C2352" t="s">
        <v>186</v>
      </c>
      <c r="D2352" t="s">
        <v>191</v>
      </c>
    </row>
    <row r="2353" spans="1:39" x14ac:dyDescent="0.3">
      <c r="A2353" s="1">
        <v>41929</v>
      </c>
      <c r="B2353" s="3">
        <v>0.82574003472222224</v>
      </c>
      <c r="C2353" t="s">
        <v>192</v>
      </c>
      <c r="D2353" t="s">
        <v>60</v>
      </c>
      <c r="O2353" t="s">
        <v>136</v>
      </c>
    </row>
    <row r="2354" spans="1:39" x14ac:dyDescent="0.3">
      <c r="A2354" s="1">
        <v>41929</v>
      </c>
      <c r="B2354" s="3">
        <v>0.82578084490740744</v>
      </c>
      <c r="C2354" t="s">
        <v>192</v>
      </c>
      <c r="D2354" t="s">
        <v>148</v>
      </c>
    </row>
    <row r="2355" spans="1:39" x14ac:dyDescent="0.3">
      <c r="A2355" s="1">
        <v>41929</v>
      </c>
      <c r="B2355" s="3">
        <v>0.82578089120370368</v>
      </c>
      <c r="C2355" t="s">
        <v>200</v>
      </c>
      <c r="D2355" t="s">
        <v>194</v>
      </c>
    </row>
    <row r="2356" spans="1:39" x14ac:dyDescent="0.3">
      <c r="A2356" s="1">
        <v>41929</v>
      </c>
      <c r="B2356" s="3">
        <v>0.825780925925926</v>
      </c>
      <c r="C2356" t="s">
        <v>186</v>
      </c>
      <c r="D2356" t="s">
        <v>195</v>
      </c>
      <c r="E2356">
        <v>7.01</v>
      </c>
      <c r="F2356">
        <v>34.921900000000001</v>
      </c>
      <c r="G2356">
        <v>32.359555</v>
      </c>
    </row>
    <row r="2357" spans="1:39" x14ac:dyDescent="0.3">
      <c r="A2357" s="1">
        <v>41929</v>
      </c>
      <c r="B2357" s="3">
        <v>0.82575958333333332</v>
      </c>
      <c r="C2357" t="s">
        <v>186</v>
      </c>
      <c r="D2357" t="s">
        <v>60</v>
      </c>
      <c r="O2357" t="s">
        <v>109</v>
      </c>
    </row>
    <row r="2358" spans="1:39" x14ac:dyDescent="0.3">
      <c r="A2358" s="1">
        <v>41929</v>
      </c>
      <c r="B2358" s="3">
        <v>0.82578128472222223</v>
      </c>
      <c r="C2358" t="s">
        <v>186</v>
      </c>
      <c r="D2358" t="s">
        <v>58</v>
      </c>
      <c r="F2358">
        <v>34.937533000000002</v>
      </c>
      <c r="G2358">
        <v>32.363439</v>
      </c>
      <c r="AK2358">
        <v>0.20216799999999999</v>
      </c>
      <c r="AL2358">
        <v>0.29238900000000001</v>
      </c>
      <c r="AM2358">
        <v>2.3959239999999999</v>
      </c>
    </row>
    <row r="2359" spans="1:39" x14ac:dyDescent="0.3">
      <c r="A2359" s="1">
        <v>41929</v>
      </c>
      <c r="B2359" s="3">
        <v>0.82576499999999997</v>
      </c>
      <c r="C2359" t="s">
        <v>186</v>
      </c>
      <c r="D2359" t="s">
        <v>113</v>
      </c>
      <c r="E2359">
        <v>7.03</v>
      </c>
      <c r="O2359">
        <v>7.03</v>
      </c>
      <c r="X2359">
        <v>-2.8800000000000001E-4</v>
      </c>
      <c r="Y2359">
        <v>-6.6670000000000002E-3</v>
      </c>
      <c r="Z2359">
        <v>-9.7999999999999997E-5</v>
      </c>
      <c r="AA2359">
        <v>7.0185709999999997</v>
      </c>
      <c r="AB2359">
        <v>8.1000000000000004E-5</v>
      </c>
    </row>
    <row r="2360" spans="1:39" x14ac:dyDescent="0.3">
      <c r="A2360" s="1">
        <v>41929</v>
      </c>
      <c r="B2360" s="3">
        <v>0.82578157407407404</v>
      </c>
      <c r="C2360" t="s">
        <v>186</v>
      </c>
      <c r="D2360" t="s">
        <v>191</v>
      </c>
    </row>
    <row r="2361" spans="1:39" x14ac:dyDescent="0.3">
      <c r="A2361" s="1">
        <v>41929</v>
      </c>
      <c r="B2361" s="3">
        <v>0.82577465277777773</v>
      </c>
      <c r="C2361" t="s">
        <v>192</v>
      </c>
      <c r="D2361" t="s">
        <v>60</v>
      </c>
      <c r="O2361" t="s">
        <v>136</v>
      </c>
    </row>
    <row r="2362" spans="1:39" x14ac:dyDescent="0.3">
      <c r="A2362" s="1">
        <v>41929</v>
      </c>
      <c r="B2362" s="3">
        <v>0.82581648148148146</v>
      </c>
      <c r="C2362" t="s">
        <v>192</v>
      </c>
      <c r="D2362" t="s">
        <v>148</v>
      </c>
    </row>
    <row r="2363" spans="1:39" x14ac:dyDescent="0.3">
      <c r="A2363" s="1">
        <v>41929</v>
      </c>
      <c r="B2363" s="3">
        <v>0.82581651620370378</v>
      </c>
      <c r="C2363" t="s">
        <v>200</v>
      </c>
      <c r="D2363" t="s">
        <v>194</v>
      </c>
    </row>
    <row r="2364" spans="1:39" x14ac:dyDescent="0.3">
      <c r="A2364" s="1">
        <v>41929</v>
      </c>
      <c r="B2364" s="3">
        <v>0.82581656250000002</v>
      </c>
      <c r="C2364" t="s">
        <v>186</v>
      </c>
      <c r="D2364" t="s">
        <v>195</v>
      </c>
      <c r="E2364">
        <v>7.03</v>
      </c>
      <c r="F2364">
        <v>34.937533000000002</v>
      </c>
      <c r="G2364">
        <v>32.363439</v>
      </c>
    </row>
    <row r="2365" spans="1:39" x14ac:dyDescent="0.3">
      <c r="A2365" s="1">
        <v>41929</v>
      </c>
      <c r="B2365" s="3">
        <v>0.82579434027777776</v>
      </c>
      <c r="C2365" t="s">
        <v>186</v>
      </c>
      <c r="D2365" t="s">
        <v>60</v>
      </c>
      <c r="O2365" t="s">
        <v>109</v>
      </c>
    </row>
    <row r="2366" spans="1:39" x14ac:dyDescent="0.3">
      <c r="A2366" s="1">
        <v>41929</v>
      </c>
      <c r="B2366" s="3">
        <v>0.82581692129629625</v>
      </c>
      <c r="C2366" t="s">
        <v>186</v>
      </c>
      <c r="D2366" t="s">
        <v>58</v>
      </c>
      <c r="F2366">
        <v>34.931452999999998</v>
      </c>
      <c r="G2366">
        <v>32.362594999999999</v>
      </c>
      <c r="AK2366">
        <v>0.207626</v>
      </c>
      <c r="AL2366">
        <v>0.28934300000000002</v>
      </c>
      <c r="AM2366">
        <v>2.3988740000000002</v>
      </c>
    </row>
    <row r="2367" spans="1:39" x14ac:dyDescent="0.3">
      <c r="A2367" s="1">
        <v>41929</v>
      </c>
      <c r="B2367" s="3">
        <v>0.82579975694444441</v>
      </c>
      <c r="C2367" t="s">
        <v>186</v>
      </c>
      <c r="D2367" t="s">
        <v>113</v>
      </c>
      <c r="E2367">
        <v>7.02</v>
      </c>
      <c r="O2367">
        <v>7.02</v>
      </c>
      <c r="X2367">
        <v>1.2E-5</v>
      </c>
      <c r="Y2367">
        <v>3.333E-3</v>
      </c>
      <c r="Z2367">
        <v>-5.7000000000000003E-5</v>
      </c>
      <c r="AA2367">
        <v>7.02</v>
      </c>
      <c r="AB2367">
        <v>6.7000000000000002E-5</v>
      </c>
    </row>
    <row r="2368" spans="1:39" x14ac:dyDescent="0.3">
      <c r="A2368" s="1">
        <v>41929</v>
      </c>
      <c r="B2368" s="3">
        <v>0.82581719907407403</v>
      </c>
      <c r="C2368" t="s">
        <v>186</v>
      </c>
      <c r="D2368" t="s">
        <v>191</v>
      </c>
    </row>
    <row r="2369" spans="1:39" x14ac:dyDescent="0.3">
      <c r="A2369" s="1">
        <v>41929</v>
      </c>
      <c r="B2369" s="3">
        <v>0.82580939814814813</v>
      </c>
      <c r="C2369" t="s">
        <v>192</v>
      </c>
      <c r="D2369" t="s">
        <v>60</v>
      </c>
      <c r="O2369" t="s">
        <v>136</v>
      </c>
    </row>
    <row r="2370" spans="1:39" x14ac:dyDescent="0.3">
      <c r="A2370" s="1">
        <v>41929</v>
      </c>
      <c r="B2370" s="3">
        <v>0.82585210648148155</v>
      </c>
      <c r="C2370" t="s">
        <v>192</v>
      </c>
      <c r="D2370" t="s">
        <v>148</v>
      </c>
    </row>
    <row r="2371" spans="1:39" x14ac:dyDescent="0.3">
      <c r="A2371" s="1">
        <v>41929</v>
      </c>
      <c r="B2371" s="3">
        <v>0.82585215277777779</v>
      </c>
      <c r="C2371" t="s">
        <v>200</v>
      </c>
      <c r="D2371" t="s">
        <v>194</v>
      </c>
    </row>
    <row r="2372" spans="1:39" x14ac:dyDescent="0.3">
      <c r="A2372" s="1">
        <v>41929</v>
      </c>
      <c r="B2372" s="3">
        <v>0.82585219907407403</v>
      </c>
      <c r="C2372" t="s">
        <v>186</v>
      </c>
      <c r="D2372" t="s">
        <v>195</v>
      </c>
      <c r="E2372">
        <v>7.02</v>
      </c>
      <c r="F2372">
        <v>34.931452999999998</v>
      </c>
      <c r="G2372">
        <v>32.362594999999999</v>
      </c>
    </row>
    <row r="2373" spans="1:39" x14ac:dyDescent="0.3">
      <c r="A2373" s="1">
        <v>41929</v>
      </c>
      <c r="B2373" s="3">
        <v>0.82582902777777767</v>
      </c>
      <c r="C2373" t="s">
        <v>186</v>
      </c>
      <c r="D2373" t="s">
        <v>60</v>
      </c>
      <c r="O2373" t="s">
        <v>109</v>
      </c>
    </row>
    <row r="2374" spans="1:39" x14ac:dyDescent="0.3">
      <c r="A2374" s="1">
        <v>41929</v>
      </c>
      <c r="B2374" s="3">
        <v>0.82585251157407402</v>
      </c>
      <c r="C2374" t="s">
        <v>186</v>
      </c>
      <c r="D2374" t="s">
        <v>58</v>
      </c>
      <c r="F2374">
        <v>34.933624999999999</v>
      </c>
      <c r="G2374">
        <v>32.364452</v>
      </c>
      <c r="AK2374">
        <v>0.203818</v>
      </c>
      <c r="AL2374">
        <v>0.29015200000000002</v>
      </c>
      <c r="AM2374">
        <v>2.3984939999999999</v>
      </c>
    </row>
    <row r="2375" spans="1:39" x14ac:dyDescent="0.3">
      <c r="A2375" s="1">
        <v>41929</v>
      </c>
      <c r="B2375" s="3">
        <v>0.82583444444444443</v>
      </c>
      <c r="C2375" t="s">
        <v>186</v>
      </c>
      <c r="D2375" t="s">
        <v>113</v>
      </c>
      <c r="E2375">
        <v>7.01</v>
      </c>
      <c r="O2375">
        <v>7.01</v>
      </c>
      <c r="X2375">
        <v>2.8800000000000001E-4</v>
      </c>
      <c r="Y2375">
        <v>3.333E-3</v>
      </c>
      <c r="Z2375">
        <v>3.6999999999999998E-5</v>
      </c>
      <c r="AA2375">
        <v>7.02</v>
      </c>
      <c r="AB2375">
        <v>6.7000000000000002E-5</v>
      </c>
    </row>
    <row r="2376" spans="1:39" x14ac:dyDescent="0.3">
      <c r="A2376" s="1">
        <v>41929</v>
      </c>
      <c r="B2376" s="3">
        <v>0.82585283564814815</v>
      </c>
      <c r="C2376" t="s">
        <v>186</v>
      </c>
      <c r="D2376" t="s">
        <v>191</v>
      </c>
    </row>
    <row r="2377" spans="1:39" x14ac:dyDescent="0.3">
      <c r="A2377" s="1">
        <v>41929</v>
      </c>
      <c r="B2377" s="3">
        <v>0.82584408564814815</v>
      </c>
      <c r="C2377" t="s">
        <v>192</v>
      </c>
      <c r="D2377" t="s">
        <v>60</v>
      </c>
      <c r="O2377" t="s">
        <v>136</v>
      </c>
    </row>
    <row r="2378" spans="1:39" x14ac:dyDescent="0.3">
      <c r="A2378" s="1">
        <v>41929</v>
      </c>
      <c r="B2378" s="3">
        <v>0.82588770833333325</v>
      </c>
      <c r="C2378" t="s">
        <v>192</v>
      </c>
      <c r="D2378" t="s">
        <v>148</v>
      </c>
    </row>
    <row r="2379" spans="1:39" x14ac:dyDescent="0.3">
      <c r="A2379" s="1">
        <v>41929</v>
      </c>
      <c r="B2379" s="3">
        <v>0.82588778935185181</v>
      </c>
      <c r="C2379" t="s">
        <v>200</v>
      </c>
      <c r="D2379" t="s">
        <v>194</v>
      </c>
    </row>
    <row r="2380" spans="1:39" x14ac:dyDescent="0.3">
      <c r="A2380" s="1">
        <v>41929</v>
      </c>
      <c r="B2380" s="3">
        <v>0.82588783564814816</v>
      </c>
      <c r="C2380" t="s">
        <v>186</v>
      </c>
      <c r="D2380" t="s">
        <v>195</v>
      </c>
      <c r="E2380">
        <v>7.01</v>
      </c>
      <c r="F2380">
        <v>34.933624999999999</v>
      </c>
      <c r="G2380">
        <v>32.364452</v>
      </c>
    </row>
    <row r="2381" spans="1:39" x14ac:dyDescent="0.3">
      <c r="A2381" s="1">
        <v>41929</v>
      </c>
      <c r="B2381" s="3">
        <v>0.82586380787037028</v>
      </c>
      <c r="C2381" t="s">
        <v>186</v>
      </c>
      <c r="D2381" t="s">
        <v>60</v>
      </c>
      <c r="O2381" t="s">
        <v>109</v>
      </c>
    </row>
    <row r="2382" spans="1:39" x14ac:dyDescent="0.3">
      <c r="A2382" s="1">
        <v>41929</v>
      </c>
      <c r="B2382" s="3">
        <v>0.82588814814814826</v>
      </c>
      <c r="C2382" t="s">
        <v>186</v>
      </c>
      <c r="D2382" t="s">
        <v>58</v>
      </c>
      <c r="F2382">
        <v>34.921900000000001</v>
      </c>
      <c r="G2382">
        <v>32.365296000000001</v>
      </c>
      <c r="AK2382">
        <v>0.20372299999999999</v>
      </c>
      <c r="AL2382">
        <v>0.285298</v>
      </c>
      <c r="AM2382">
        <v>2.3940679999999999</v>
      </c>
    </row>
    <row r="2383" spans="1:39" x14ac:dyDescent="0.3">
      <c r="A2383" s="1">
        <v>41929</v>
      </c>
      <c r="B2383" s="3">
        <v>0.8258692129629629</v>
      </c>
      <c r="C2383" t="s">
        <v>186</v>
      </c>
      <c r="D2383" t="s">
        <v>113</v>
      </c>
      <c r="E2383">
        <v>7</v>
      </c>
      <c r="O2383">
        <v>7</v>
      </c>
      <c r="X2383">
        <v>7.9299999999999998E-4</v>
      </c>
      <c r="Y2383">
        <v>3.333E-3</v>
      </c>
      <c r="Z2383">
        <v>1.1400000000000001E-4</v>
      </c>
      <c r="AA2383">
        <v>7.015714</v>
      </c>
      <c r="AB2383">
        <v>9.5000000000000005E-5</v>
      </c>
    </row>
    <row r="2384" spans="1:39" x14ac:dyDescent="0.3">
      <c r="A2384" s="1">
        <v>41929</v>
      </c>
      <c r="B2384" s="3">
        <v>0.82588846064814814</v>
      </c>
      <c r="C2384" t="s">
        <v>186</v>
      </c>
      <c r="D2384" t="s">
        <v>191</v>
      </c>
    </row>
    <row r="2385" spans="1:39" x14ac:dyDescent="0.3">
      <c r="A2385" s="1">
        <v>41929</v>
      </c>
      <c r="B2385" s="3">
        <v>0.8258850694444444</v>
      </c>
      <c r="C2385" t="s">
        <v>192</v>
      </c>
      <c r="D2385" t="s">
        <v>60</v>
      </c>
      <c r="O2385" t="s">
        <v>136</v>
      </c>
    </row>
    <row r="2386" spans="1:39" x14ac:dyDescent="0.3">
      <c r="A2386" s="1">
        <v>41929</v>
      </c>
      <c r="B2386" s="3">
        <v>0.82592914351851843</v>
      </c>
      <c r="C2386" t="s">
        <v>192</v>
      </c>
      <c r="D2386" t="s">
        <v>148</v>
      </c>
    </row>
    <row r="2387" spans="1:39" x14ac:dyDescent="0.3">
      <c r="A2387" s="1">
        <v>41929</v>
      </c>
      <c r="B2387" s="3">
        <v>0.82592918981481489</v>
      </c>
      <c r="C2387" t="s">
        <v>200</v>
      </c>
      <c r="D2387" t="s">
        <v>194</v>
      </c>
    </row>
    <row r="2388" spans="1:39" x14ac:dyDescent="0.3">
      <c r="A2388" s="1">
        <v>41929</v>
      </c>
      <c r="B2388" s="3">
        <v>0.82592923611111113</v>
      </c>
      <c r="C2388" t="s">
        <v>186</v>
      </c>
      <c r="D2388" t="s">
        <v>195</v>
      </c>
      <c r="E2388">
        <v>7</v>
      </c>
      <c r="F2388">
        <v>34.921900000000001</v>
      </c>
      <c r="G2388">
        <v>32.365296000000001</v>
      </c>
    </row>
    <row r="2389" spans="1:39" x14ac:dyDescent="0.3">
      <c r="A2389" s="1">
        <v>41929</v>
      </c>
      <c r="B2389" s="3">
        <v>0.82592949074074073</v>
      </c>
      <c r="C2389" t="s">
        <v>186</v>
      </c>
      <c r="D2389" t="s">
        <v>58</v>
      </c>
      <c r="F2389">
        <v>34.942309999999999</v>
      </c>
      <c r="G2389">
        <v>32.363945000000001</v>
      </c>
      <c r="AK2389">
        <v>0.21914500000000001</v>
      </c>
      <c r="AL2389">
        <v>0.326463</v>
      </c>
      <c r="AM2389">
        <v>2.3944960000000002</v>
      </c>
    </row>
    <row r="2390" spans="1:39" x14ac:dyDescent="0.3">
      <c r="A2390" s="1">
        <v>41929</v>
      </c>
      <c r="B2390" s="3">
        <v>0.82590425925925925</v>
      </c>
      <c r="C2390" t="s">
        <v>186</v>
      </c>
      <c r="D2390" t="s">
        <v>60</v>
      </c>
      <c r="O2390" t="s">
        <v>109</v>
      </c>
    </row>
    <row r="2391" spans="1:39" x14ac:dyDescent="0.3">
      <c r="A2391" s="1">
        <v>41929</v>
      </c>
      <c r="B2391" s="3">
        <v>0.82590967592592601</v>
      </c>
      <c r="C2391" t="s">
        <v>186</v>
      </c>
      <c r="D2391" t="s">
        <v>113</v>
      </c>
      <c r="E2391">
        <v>7.03</v>
      </c>
      <c r="O2391">
        <v>7.03</v>
      </c>
      <c r="X2391">
        <v>8.2899999999999998E-4</v>
      </c>
      <c r="Y2391">
        <v>-0.01</v>
      </c>
      <c r="Z2391">
        <v>1.37E-4</v>
      </c>
      <c r="AA2391">
        <v>7.0171429999999999</v>
      </c>
      <c r="AB2391">
        <v>1.2400000000000001E-4</v>
      </c>
    </row>
    <row r="2392" spans="1:39" x14ac:dyDescent="0.3">
      <c r="A2392" s="1">
        <v>41929</v>
      </c>
      <c r="B2392" s="3">
        <v>0.82592987268518525</v>
      </c>
      <c r="C2392" t="s">
        <v>186</v>
      </c>
      <c r="D2392" t="s">
        <v>191</v>
      </c>
    </row>
    <row r="2393" spans="1:39" x14ac:dyDescent="0.3">
      <c r="A2393" s="1">
        <v>41929</v>
      </c>
      <c r="B2393" s="3">
        <v>0.82591931712962963</v>
      </c>
      <c r="C2393" t="s">
        <v>192</v>
      </c>
      <c r="D2393" t="s">
        <v>60</v>
      </c>
      <c r="O2393" t="s">
        <v>136</v>
      </c>
    </row>
    <row r="2394" spans="1:39" x14ac:dyDescent="0.3">
      <c r="A2394" s="1">
        <v>41929</v>
      </c>
      <c r="B2394" s="3">
        <v>0.82592334490740738</v>
      </c>
      <c r="C2394" t="s">
        <v>192</v>
      </c>
      <c r="D2394" t="s">
        <v>96</v>
      </c>
      <c r="P2394" t="s">
        <v>156</v>
      </c>
    </row>
    <row r="2395" spans="1:39" x14ac:dyDescent="0.3">
      <c r="A2395" s="1">
        <v>41929</v>
      </c>
      <c r="B2395" s="3">
        <v>0.82596486111111111</v>
      </c>
      <c r="C2395" t="s">
        <v>192</v>
      </c>
      <c r="D2395" t="s">
        <v>148</v>
      </c>
    </row>
    <row r="2396" spans="1:39" x14ac:dyDescent="0.3">
      <c r="A2396" s="1">
        <v>41929</v>
      </c>
      <c r="B2396" s="3">
        <v>0.82596490740740736</v>
      </c>
      <c r="C2396" t="s">
        <v>200</v>
      </c>
      <c r="D2396" t="s">
        <v>194</v>
      </c>
    </row>
    <row r="2397" spans="1:39" x14ac:dyDescent="0.3">
      <c r="A2397" s="1">
        <v>41929</v>
      </c>
      <c r="B2397" s="3">
        <v>0.8259649537037036</v>
      </c>
      <c r="C2397" t="s">
        <v>186</v>
      </c>
      <c r="D2397" t="s">
        <v>195</v>
      </c>
      <c r="E2397">
        <v>7.03</v>
      </c>
      <c r="F2397">
        <v>34.942309999999999</v>
      </c>
      <c r="G2397">
        <v>32.363945000000001</v>
      </c>
    </row>
    <row r="2398" spans="1:39" x14ac:dyDescent="0.3">
      <c r="A2398" s="1">
        <v>41929</v>
      </c>
      <c r="B2398" s="3">
        <v>0.82596520833333331</v>
      </c>
      <c r="C2398" t="s">
        <v>186</v>
      </c>
      <c r="D2398" t="s">
        <v>58</v>
      </c>
      <c r="F2398">
        <v>34.931888000000001</v>
      </c>
      <c r="G2398">
        <v>32.365634</v>
      </c>
      <c r="AK2398">
        <v>0.20080400000000001</v>
      </c>
      <c r="AL2398">
        <v>0.28801100000000002</v>
      </c>
      <c r="AM2398">
        <v>2.4027769999999999</v>
      </c>
    </row>
    <row r="2399" spans="1:39" x14ac:dyDescent="0.3">
      <c r="A2399" s="1">
        <v>41929</v>
      </c>
      <c r="B2399" s="3">
        <v>0.82593902777777783</v>
      </c>
      <c r="C2399" t="s">
        <v>186</v>
      </c>
      <c r="D2399" t="s">
        <v>60</v>
      </c>
      <c r="O2399" t="s">
        <v>109</v>
      </c>
    </row>
    <row r="2400" spans="1:39" x14ac:dyDescent="0.3">
      <c r="A2400" s="1">
        <v>41929</v>
      </c>
      <c r="B2400" s="3">
        <v>0.82594444444444448</v>
      </c>
      <c r="C2400" t="s">
        <v>186</v>
      </c>
      <c r="D2400" t="s">
        <v>113</v>
      </c>
      <c r="E2400">
        <v>7.02</v>
      </c>
      <c r="O2400">
        <v>7.02</v>
      </c>
      <c r="X2400">
        <v>3.2499999999999999E-4</v>
      </c>
      <c r="Y2400">
        <v>3.333E-3</v>
      </c>
      <c r="Z2400">
        <v>1.06E-4</v>
      </c>
      <c r="AA2400">
        <v>7.0171429999999999</v>
      </c>
      <c r="AB2400">
        <v>1.2400000000000001E-4</v>
      </c>
    </row>
    <row r="2401" spans="1:39" x14ac:dyDescent="0.3">
      <c r="A2401" s="1">
        <v>41929</v>
      </c>
      <c r="B2401" s="3">
        <v>0.82596559027777783</v>
      </c>
      <c r="C2401" t="s">
        <v>186</v>
      </c>
      <c r="D2401" t="s">
        <v>191</v>
      </c>
    </row>
    <row r="2402" spans="1:39" x14ac:dyDescent="0.3">
      <c r="A2402" s="1">
        <v>41929</v>
      </c>
      <c r="B2402" s="3">
        <v>0.82594586805555548</v>
      </c>
      <c r="C2402" t="s">
        <v>192</v>
      </c>
      <c r="D2402" t="s">
        <v>96</v>
      </c>
      <c r="P2402" t="s">
        <v>158</v>
      </c>
      <c r="Q2402">
        <v>4330</v>
      </c>
      <c r="R2402">
        <v>1532</v>
      </c>
      <c r="S2402" t="s">
        <v>159</v>
      </c>
      <c r="T2402" s="2">
        <v>273.20940000000002</v>
      </c>
      <c r="U2402" t="s">
        <v>160</v>
      </c>
      <c r="V2402" s="2">
        <v>99.130939999999995</v>
      </c>
      <c r="W2402" t="s">
        <v>161</v>
      </c>
      <c r="X2402" s="2">
        <v>21.50468</v>
      </c>
      <c r="Y2402" t="s">
        <v>162</v>
      </c>
      <c r="Z2402" s="2">
        <v>29.108450000000001</v>
      </c>
      <c r="AA2402" t="s">
        <v>163</v>
      </c>
      <c r="AB2402" s="2">
        <v>29.108450000000001</v>
      </c>
      <c r="AC2402" t="s">
        <v>164</v>
      </c>
      <c r="AD2402" s="2">
        <v>37.677160000000001</v>
      </c>
      <c r="AE2402" t="s">
        <v>165</v>
      </c>
      <c r="AF2402" s="2">
        <v>8.5687099999999994</v>
      </c>
      <c r="AG2402" t="s">
        <v>166</v>
      </c>
      <c r="AH2402" s="2">
        <v>701.34670000000006</v>
      </c>
      <c r="AI2402" t="s">
        <v>167</v>
      </c>
      <c r="AJ2402" s="2">
        <v>841.24570000000006</v>
      </c>
      <c r="AK2402" t="s">
        <v>168</v>
      </c>
      <c r="AL2402" s="2">
        <v>146.43700000000001</v>
      </c>
    </row>
    <row r="2403" spans="1:39" x14ac:dyDescent="0.3">
      <c r="A2403" s="1">
        <v>41929</v>
      </c>
      <c r="B2403" s="3">
        <v>0.82594586805555548</v>
      </c>
      <c r="C2403" t="s">
        <v>192</v>
      </c>
      <c r="D2403" t="s">
        <v>96</v>
      </c>
      <c r="P2403" t="s">
        <v>147</v>
      </c>
    </row>
    <row r="2404" spans="1:39" x14ac:dyDescent="0.3">
      <c r="A2404" s="1">
        <v>41929</v>
      </c>
      <c r="B2404" s="3">
        <v>0.82595409722222224</v>
      </c>
      <c r="C2404" t="s">
        <v>192</v>
      </c>
      <c r="D2404" t="s">
        <v>60</v>
      </c>
      <c r="O2404" t="s">
        <v>136</v>
      </c>
    </row>
    <row r="2405" spans="1:39" x14ac:dyDescent="0.3">
      <c r="A2405" s="1">
        <v>41929</v>
      </c>
      <c r="B2405" s="3">
        <v>0.82600075231481485</v>
      </c>
      <c r="C2405" t="s">
        <v>192</v>
      </c>
      <c r="D2405" t="s">
        <v>148</v>
      </c>
    </row>
    <row r="2406" spans="1:39" x14ac:dyDescent="0.3">
      <c r="A2406" s="1">
        <v>41929</v>
      </c>
      <c r="B2406" s="3">
        <v>0.82600079861111109</v>
      </c>
      <c r="C2406" t="s">
        <v>200</v>
      </c>
      <c r="D2406" t="s">
        <v>194</v>
      </c>
    </row>
    <row r="2407" spans="1:39" x14ac:dyDescent="0.3">
      <c r="A2407" s="1">
        <v>41929</v>
      </c>
      <c r="B2407" s="3">
        <v>0.82600084490740733</v>
      </c>
      <c r="C2407" t="s">
        <v>186</v>
      </c>
      <c r="D2407" t="s">
        <v>195</v>
      </c>
      <c r="E2407">
        <v>7.02</v>
      </c>
      <c r="F2407">
        <v>34.931888000000001</v>
      </c>
      <c r="G2407">
        <v>32.365634</v>
      </c>
    </row>
    <row r="2408" spans="1:39" x14ac:dyDescent="0.3">
      <c r="A2408" s="1">
        <v>41929</v>
      </c>
      <c r="B2408" s="3">
        <v>0.82600106481481472</v>
      </c>
      <c r="C2408" t="s">
        <v>186</v>
      </c>
      <c r="D2408" t="s">
        <v>58</v>
      </c>
      <c r="F2408">
        <v>34.925808000000004</v>
      </c>
      <c r="G2408">
        <v>32.357191999999998</v>
      </c>
      <c r="AK2408">
        <v>0.22327</v>
      </c>
      <c r="AL2408">
        <v>0.33821699999999999</v>
      </c>
      <c r="AM2408">
        <v>2.3878339999999998</v>
      </c>
    </row>
    <row r="2409" spans="1:39" x14ac:dyDescent="0.3">
      <c r="A2409" s="1">
        <v>41929</v>
      </c>
      <c r="B2409" s="3">
        <v>0.8259737962962963</v>
      </c>
      <c r="C2409" t="s">
        <v>186</v>
      </c>
      <c r="D2409" t="s">
        <v>60</v>
      </c>
      <c r="O2409" t="s">
        <v>196</v>
      </c>
    </row>
    <row r="2410" spans="1:39" x14ac:dyDescent="0.3">
      <c r="A2410" s="1">
        <v>41929</v>
      </c>
      <c r="B2410" s="3">
        <v>0.82603605324074081</v>
      </c>
      <c r="C2410" t="s">
        <v>186</v>
      </c>
      <c r="D2410" t="s">
        <v>187</v>
      </c>
      <c r="E2410">
        <v>7.02</v>
      </c>
      <c r="F2410">
        <v>34.925808000000004</v>
      </c>
      <c r="G2410">
        <v>32.357191999999998</v>
      </c>
    </row>
    <row r="2411" spans="1:39" x14ac:dyDescent="0.3">
      <c r="A2411" s="1">
        <v>41929</v>
      </c>
      <c r="B2411" s="3">
        <v>0.8260362731481482</v>
      </c>
      <c r="C2411" t="s">
        <v>186</v>
      </c>
      <c r="D2411" t="s">
        <v>58</v>
      </c>
      <c r="F2411">
        <v>34.920597000000001</v>
      </c>
      <c r="G2411">
        <v>32.361412999999999</v>
      </c>
      <c r="AK2411">
        <v>0.21321100000000001</v>
      </c>
      <c r="AL2411">
        <v>0.31028299999999998</v>
      </c>
      <c r="AM2411">
        <v>2.3837410000000001</v>
      </c>
    </row>
    <row r="2412" spans="1:39" x14ac:dyDescent="0.3">
      <c r="A2412" s="1">
        <v>41929</v>
      </c>
      <c r="B2412" s="3">
        <v>0.82607113425925915</v>
      </c>
      <c r="C2412" t="s">
        <v>186</v>
      </c>
      <c r="D2412" t="s">
        <v>187</v>
      </c>
      <c r="E2412">
        <v>7.02</v>
      </c>
      <c r="F2412">
        <v>34.920597000000001</v>
      </c>
      <c r="G2412">
        <v>32.361412999999999</v>
      </c>
    </row>
    <row r="2413" spans="1:39" x14ac:dyDescent="0.3">
      <c r="A2413" s="1">
        <v>41929</v>
      </c>
      <c r="B2413" s="3">
        <v>0.82607138888888887</v>
      </c>
      <c r="C2413" t="s">
        <v>186</v>
      </c>
      <c r="D2413" t="s">
        <v>58</v>
      </c>
      <c r="F2413">
        <v>34.938400999999999</v>
      </c>
      <c r="G2413">
        <v>32.359893</v>
      </c>
      <c r="AK2413">
        <v>0.21686</v>
      </c>
      <c r="AL2413">
        <v>0.31504199999999999</v>
      </c>
      <c r="AM2413">
        <v>2.3954960000000001</v>
      </c>
    </row>
    <row r="2414" spans="1:39" x14ac:dyDescent="0.3">
      <c r="A2414" s="1">
        <v>41929</v>
      </c>
      <c r="B2414" s="3">
        <v>0.82605710648148145</v>
      </c>
      <c r="C2414" t="s">
        <v>186</v>
      </c>
      <c r="D2414" t="s">
        <v>60</v>
      </c>
      <c r="O2414" t="s">
        <v>206</v>
      </c>
    </row>
    <row r="2415" spans="1:39" x14ac:dyDescent="0.3">
      <c r="A2415" s="1">
        <v>41929</v>
      </c>
      <c r="B2415" s="3">
        <v>0.82610635416666656</v>
      </c>
      <c r="C2415" t="s">
        <v>186</v>
      </c>
      <c r="D2415" t="s">
        <v>187</v>
      </c>
      <c r="E2415">
        <v>7.02</v>
      </c>
      <c r="F2415">
        <v>34.938400999999999</v>
      </c>
      <c r="G2415">
        <v>32.359893</v>
      </c>
    </row>
    <row r="2416" spans="1:39" x14ac:dyDescent="0.3">
      <c r="A2416" s="1">
        <v>41929</v>
      </c>
      <c r="B2416" s="3">
        <v>0.82610660879629627</v>
      </c>
      <c r="C2416" t="s">
        <v>186</v>
      </c>
      <c r="D2416" t="s">
        <v>58</v>
      </c>
      <c r="F2416">
        <v>34.921030999999999</v>
      </c>
      <c r="G2416">
        <v>32.364789999999999</v>
      </c>
      <c r="AK2416">
        <v>0.20530999999999999</v>
      </c>
      <c r="AL2416">
        <v>0.29196100000000003</v>
      </c>
      <c r="AM2416">
        <v>2.3954960000000001</v>
      </c>
    </row>
    <row r="2417" spans="1:39" x14ac:dyDescent="0.3">
      <c r="A2417" s="1">
        <v>41929</v>
      </c>
      <c r="B2417" s="3">
        <v>0.82609300925925933</v>
      </c>
      <c r="C2417" t="s">
        <v>186</v>
      </c>
      <c r="D2417" t="s">
        <v>60</v>
      </c>
      <c r="O2417" t="s">
        <v>136</v>
      </c>
    </row>
    <row r="2418" spans="1:39" x14ac:dyDescent="0.3">
      <c r="A2418" s="1">
        <v>41929</v>
      </c>
      <c r="B2418" s="3">
        <v>0.82610100694444444</v>
      </c>
      <c r="C2418" t="s">
        <v>186</v>
      </c>
      <c r="D2418" t="s">
        <v>60</v>
      </c>
      <c r="O2418" t="s">
        <v>198</v>
      </c>
    </row>
    <row r="2419" spans="1:39" x14ac:dyDescent="0.3">
      <c r="A2419" s="1">
        <v>41929</v>
      </c>
      <c r="B2419" s="3">
        <v>0.82614165509259252</v>
      </c>
      <c r="C2419" t="s">
        <v>186</v>
      </c>
      <c r="D2419" t="s">
        <v>187</v>
      </c>
      <c r="E2419">
        <v>7.02</v>
      </c>
      <c r="F2419">
        <v>34.921030999999999</v>
      </c>
      <c r="G2419">
        <v>32.364789999999999</v>
      </c>
    </row>
    <row r="2420" spans="1:39" x14ac:dyDescent="0.3">
      <c r="A2420" s="1">
        <v>41929</v>
      </c>
      <c r="B2420" s="3">
        <v>0.82614192129629627</v>
      </c>
      <c r="C2420" t="s">
        <v>186</v>
      </c>
      <c r="D2420" t="s">
        <v>58</v>
      </c>
      <c r="F2420">
        <v>34.934058999999998</v>
      </c>
      <c r="G2420">
        <v>32.364114000000001</v>
      </c>
      <c r="AK2420">
        <v>0.20543700000000001</v>
      </c>
      <c r="AL2420">
        <v>0.29657699999999998</v>
      </c>
      <c r="AM2420">
        <v>2.3905940000000001</v>
      </c>
    </row>
    <row r="2421" spans="1:39" x14ac:dyDescent="0.3">
      <c r="A2421" s="1">
        <v>41929</v>
      </c>
      <c r="B2421" s="3">
        <v>0.82614311342592595</v>
      </c>
      <c r="C2421" t="s">
        <v>186</v>
      </c>
      <c r="D2421" t="s">
        <v>59</v>
      </c>
      <c r="J2421">
        <v>1065.287842</v>
      </c>
      <c r="K2421">
        <v>23.991667</v>
      </c>
      <c r="L2421">
        <v>57.964843999999999</v>
      </c>
      <c r="M2421">
        <v>25.222656000000001</v>
      </c>
    </row>
    <row r="2422" spans="1:39" x14ac:dyDescent="0.3">
      <c r="A2422" s="1">
        <v>41929</v>
      </c>
      <c r="B2422" s="3">
        <v>0.82612423611111108</v>
      </c>
      <c r="C2422" t="s">
        <v>186</v>
      </c>
      <c r="D2422" t="s">
        <v>60</v>
      </c>
      <c r="O2422" t="s">
        <v>109</v>
      </c>
    </row>
    <row r="2423" spans="1:39" x14ac:dyDescent="0.3">
      <c r="A2423" s="1">
        <v>41929</v>
      </c>
      <c r="B2423" s="3">
        <v>0.82612952546296292</v>
      </c>
      <c r="C2423" t="s">
        <v>186</v>
      </c>
      <c r="D2423" t="s">
        <v>188</v>
      </c>
      <c r="AC2423">
        <v>-0.1</v>
      </c>
      <c r="AD2423">
        <v>0</v>
      </c>
      <c r="AE2423">
        <v>1.023E-3</v>
      </c>
      <c r="AF2423">
        <v>-6.2699999999999995E-4</v>
      </c>
      <c r="AG2423">
        <v>0.303649</v>
      </c>
      <c r="AH2423">
        <v>-7.610506</v>
      </c>
      <c r="AI2423">
        <v>-7.610506</v>
      </c>
      <c r="AJ2423">
        <v>-15221</v>
      </c>
    </row>
    <row r="2424" spans="1:39" x14ac:dyDescent="0.3">
      <c r="A2424" s="1">
        <v>41929</v>
      </c>
      <c r="B2424" s="3">
        <v>0.82612952546296292</v>
      </c>
      <c r="C2424" t="s">
        <v>186</v>
      </c>
      <c r="D2424" t="s">
        <v>113</v>
      </c>
      <c r="E2424">
        <v>7.02</v>
      </c>
      <c r="O2424">
        <v>7.02</v>
      </c>
      <c r="X2424">
        <v>-3.2499999999999999E-4</v>
      </c>
      <c r="Y2424">
        <v>0</v>
      </c>
      <c r="Z2424">
        <v>3.1999999999999999E-5</v>
      </c>
      <c r="AA2424">
        <v>7.0185709999999997</v>
      </c>
      <c r="AB2424">
        <v>1.1400000000000001E-4</v>
      </c>
    </row>
    <row r="2425" spans="1:39" x14ac:dyDescent="0.3">
      <c r="A2425" s="1">
        <v>41929</v>
      </c>
      <c r="B2425" s="3">
        <v>0.82614368055555554</v>
      </c>
      <c r="C2425" t="s">
        <v>186</v>
      </c>
      <c r="D2425" t="s">
        <v>191</v>
      </c>
    </row>
    <row r="2426" spans="1:39" x14ac:dyDescent="0.3">
      <c r="A2426" s="1">
        <v>41929</v>
      </c>
      <c r="B2426" s="3">
        <v>0.82613929398148145</v>
      </c>
      <c r="C2426" t="s">
        <v>192</v>
      </c>
      <c r="D2426" t="s">
        <v>60</v>
      </c>
      <c r="O2426" t="s">
        <v>136</v>
      </c>
    </row>
    <row r="2427" spans="1:39" x14ac:dyDescent="0.3">
      <c r="A2427" s="1">
        <v>41929</v>
      </c>
      <c r="B2427" s="3">
        <v>0.82614394675925917</v>
      </c>
      <c r="C2427" t="s">
        <v>192</v>
      </c>
      <c r="D2427" t="s">
        <v>58</v>
      </c>
      <c r="F2427">
        <v>34.930151000000002</v>
      </c>
      <c r="G2427">
        <v>35.623353000000002</v>
      </c>
      <c r="AK2427">
        <v>0.106209</v>
      </c>
      <c r="AL2427">
        <v>0.287107</v>
      </c>
      <c r="AM2427">
        <v>2.3994930000000001</v>
      </c>
    </row>
    <row r="2428" spans="1:39" x14ac:dyDescent="0.3">
      <c r="A2428" s="1">
        <v>41929</v>
      </c>
      <c r="B2428" s="3">
        <v>0.82617883101851852</v>
      </c>
      <c r="C2428" t="s">
        <v>192</v>
      </c>
      <c r="D2428" t="s">
        <v>148</v>
      </c>
    </row>
    <row r="2429" spans="1:39" x14ac:dyDescent="0.3">
      <c r="A2429" s="1">
        <v>41929</v>
      </c>
      <c r="B2429" s="3">
        <v>0.82617886574074084</v>
      </c>
      <c r="C2429" t="s">
        <v>200</v>
      </c>
      <c r="D2429" t="s">
        <v>194</v>
      </c>
    </row>
    <row r="2430" spans="1:39" x14ac:dyDescent="0.3">
      <c r="A2430" s="1">
        <v>41929</v>
      </c>
      <c r="B2430" s="3">
        <v>0.82617891203703708</v>
      </c>
      <c r="C2430" t="s">
        <v>186</v>
      </c>
      <c r="D2430" t="s">
        <v>195</v>
      </c>
      <c r="E2430">
        <v>7.02</v>
      </c>
      <c r="F2430">
        <v>34.930151000000002</v>
      </c>
      <c r="G2430">
        <v>35.623353000000002</v>
      </c>
    </row>
    <row r="2431" spans="1:39" x14ac:dyDescent="0.3">
      <c r="A2431" s="1">
        <v>41929</v>
      </c>
      <c r="B2431" s="3">
        <v>0.82615888888888878</v>
      </c>
      <c r="C2431" t="s">
        <v>186</v>
      </c>
      <c r="D2431" t="s">
        <v>60</v>
      </c>
      <c r="O2431" t="s">
        <v>109</v>
      </c>
    </row>
    <row r="2432" spans="1:39" x14ac:dyDescent="0.3">
      <c r="A2432" s="1">
        <v>41929</v>
      </c>
      <c r="B2432" s="3">
        <v>0.82616430555555553</v>
      </c>
      <c r="C2432" t="s">
        <v>186</v>
      </c>
      <c r="D2432" t="s">
        <v>113</v>
      </c>
      <c r="E2432">
        <v>7.01</v>
      </c>
      <c r="O2432">
        <v>7.01</v>
      </c>
      <c r="X2432">
        <v>-8.2899999999999998E-4</v>
      </c>
      <c r="Y2432">
        <v>3.333E-3</v>
      </c>
      <c r="Z2432">
        <v>-7.1000000000000005E-5</v>
      </c>
      <c r="AA2432">
        <v>7.015714</v>
      </c>
      <c r="AB2432">
        <v>9.5000000000000005E-5</v>
      </c>
    </row>
    <row r="2433" spans="1:39" x14ac:dyDescent="0.3">
      <c r="A2433" s="1">
        <v>41929</v>
      </c>
      <c r="B2433" s="3">
        <v>0.82617931712962955</v>
      </c>
      <c r="C2433" t="s">
        <v>186</v>
      </c>
      <c r="D2433" t="s">
        <v>191</v>
      </c>
    </row>
    <row r="2434" spans="1:39" x14ac:dyDescent="0.3">
      <c r="A2434" s="1">
        <v>41929</v>
      </c>
      <c r="B2434" s="3">
        <v>0.82617406249999992</v>
      </c>
      <c r="C2434" t="s">
        <v>192</v>
      </c>
      <c r="D2434" t="s">
        <v>60</v>
      </c>
      <c r="O2434" t="s">
        <v>136</v>
      </c>
    </row>
    <row r="2435" spans="1:39" x14ac:dyDescent="0.3">
      <c r="A2435" s="1">
        <v>41929</v>
      </c>
      <c r="B2435" s="3">
        <v>0.8261795833333333</v>
      </c>
      <c r="C2435" t="s">
        <v>192</v>
      </c>
      <c r="D2435" t="s">
        <v>58</v>
      </c>
      <c r="F2435">
        <v>34.932321999999999</v>
      </c>
      <c r="G2435">
        <v>32.362425999999999</v>
      </c>
      <c r="AK2435">
        <v>0.203374</v>
      </c>
      <c r="AL2435">
        <v>0.29248400000000002</v>
      </c>
      <c r="AM2435">
        <v>2.3993030000000002</v>
      </c>
    </row>
    <row r="2436" spans="1:39" x14ac:dyDescent="0.3">
      <c r="A2436" s="1">
        <v>41929</v>
      </c>
      <c r="B2436" s="3">
        <v>0.82621443287037044</v>
      </c>
      <c r="C2436" t="s">
        <v>192</v>
      </c>
      <c r="D2436" t="s">
        <v>148</v>
      </c>
    </row>
    <row r="2437" spans="1:39" x14ac:dyDescent="0.3">
      <c r="A2437" s="1">
        <v>41929</v>
      </c>
      <c r="B2437" s="3">
        <v>0.82621450231481486</v>
      </c>
      <c r="C2437" t="s">
        <v>200</v>
      </c>
      <c r="D2437" t="s">
        <v>194</v>
      </c>
    </row>
    <row r="2438" spans="1:39" x14ac:dyDescent="0.3">
      <c r="A2438" s="1">
        <v>41929</v>
      </c>
      <c r="B2438" s="3">
        <v>0.8262145486111111</v>
      </c>
      <c r="C2438" t="s">
        <v>186</v>
      </c>
      <c r="D2438" t="s">
        <v>195</v>
      </c>
      <c r="E2438">
        <v>7.01</v>
      </c>
      <c r="F2438">
        <v>34.932321999999999</v>
      </c>
      <c r="G2438">
        <v>32.362425999999999</v>
      </c>
    </row>
    <row r="2439" spans="1:39" x14ac:dyDescent="0.3">
      <c r="A2439" s="1">
        <v>41929</v>
      </c>
      <c r="B2439" s="3">
        <v>0.82619370370370371</v>
      </c>
      <c r="C2439" t="s">
        <v>186</v>
      </c>
      <c r="D2439" t="s">
        <v>60</v>
      </c>
      <c r="O2439" t="s">
        <v>109</v>
      </c>
    </row>
    <row r="2440" spans="1:39" x14ac:dyDescent="0.3">
      <c r="A2440" s="1">
        <v>41929</v>
      </c>
      <c r="B2440" s="3">
        <v>0.82619899305555566</v>
      </c>
      <c r="C2440" t="s">
        <v>186</v>
      </c>
      <c r="D2440" t="s">
        <v>113</v>
      </c>
      <c r="E2440">
        <v>7.02</v>
      </c>
      <c r="O2440">
        <v>7.02</v>
      </c>
      <c r="X2440">
        <v>-4.9200000000000003E-4</v>
      </c>
      <c r="Y2440">
        <v>-3.333E-3</v>
      </c>
      <c r="Z2440">
        <v>-1.4100000000000001E-4</v>
      </c>
      <c r="AA2440">
        <v>7.015714</v>
      </c>
      <c r="AB2440">
        <v>9.5000000000000005E-5</v>
      </c>
    </row>
    <row r="2441" spans="1:39" x14ac:dyDescent="0.3">
      <c r="A2441" s="1">
        <v>41929</v>
      </c>
      <c r="B2441" s="3">
        <v>0.82621491898148147</v>
      </c>
      <c r="C2441" t="s">
        <v>186</v>
      </c>
      <c r="D2441" t="s">
        <v>191</v>
      </c>
    </row>
    <row r="2442" spans="1:39" x14ac:dyDescent="0.3">
      <c r="A2442" s="1">
        <v>41929</v>
      </c>
      <c r="B2442" s="3">
        <v>0.82620876157407397</v>
      </c>
      <c r="C2442" t="s">
        <v>192</v>
      </c>
      <c r="D2442" t="s">
        <v>60</v>
      </c>
      <c r="O2442" t="s">
        <v>136</v>
      </c>
    </row>
    <row r="2443" spans="1:39" x14ac:dyDescent="0.3">
      <c r="A2443" s="1">
        <v>41929</v>
      </c>
      <c r="B2443" s="3">
        <v>0.82621521990740743</v>
      </c>
      <c r="C2443" t="s">
        <v>192</v>
      </c>
      <c r="D2443" t="s">
        <v>58</v>
      </c>
      <c r="F2443">
        <v>34.930585000000001</v>
      </c>
      <c r="G2443">
        <v>32.364114000000001</v>
      </c>
      <c r="AK2443">
        <v>0.20524600000000001</v>
      </c>
      <c r="AL2443">
        <v>0.29048600000000002</v>
      </c>
      <c r="AM2443">
        <v>2.3936869999999999</v>
      </c>
    </row>
    <row r="2444" spans="1:39" x14ac:dyDescent="0.3">
      <c r="A2444" s="1">
        <v>41929</v>
      </c>
      <c r="B2444" s="3">
        <v>0.82625006944444446</v>
      </c>
      <c r="C2444" t="s">
        <v>192</v>
      </c>
      <c r="D2444" t="s">
        <v>148</v>
      </c>
    </row>
    <row r="2445" spans="1:39" x14ac:dyDescent="0.3">
      <c r="A2445" s="1">
        <v>41929</v>
      </c>
      <c r="B2445" s="3">
        <v>0.82625011574074081</v>
      </c>
      <c r="C2445" t="s">
        <v>200</v>
      </c>
      <c r="D2445" t="s">
        <v>194</v>
      </c>
    </row>
    <row r="2446" spans="1:39" x14ac:dyDescent="0.3">
      <c r="A2446" s="1">
        <v>41929</v>
      </c>
      <c r="B2446" s="3">
        <v>0.82625015046296291</v>
      </c>
      <c r="C2446" t="s">
        <v>186</v>
      </c>
      <c r="D2446" t="s">
        <v>195</v>
      </c>
      <c r="E2446">
        <v>7.02</v>
      </c>
      <c r="F2446">
        <v>34.930585000000001</v>
      </c>
      <c r="G2446">
        <v>32.364114000000001</v>
      </c>
    </row>
    <row r="2447" spans="1:39" x14ac:dyDescent="0.3">
      <c r="A2447" s="1">
        <v>41929</v>
      </c>
      <c r="B2447" s="3">
        <v>0.82622840277777776</v>
      </c>
      <c r="C2447" t="s">
        <v>186</v>
      </c>
      <c r="D2447" t="s">
        <v>60</v>
      </c>
      <c r="O2447" t="s">
        <v>109</v>
      </c>
    </row>
    <row r="2448" spans="1:39" x14ac:dyDescent="0.3">
      <c r="A2448" s="1">
        <v>41929</v>
      </c>
      <c r="B2448" s="3">
        <v>0.82623369212962972</v>
      </c>
      <c r="C2448" t="s">
        <v>186</v>
      </c>
      <c r="D2448" t="s">
        <v>113</v>
      </c>
      <c r="E2448">
        <v>7.02</v>
      </c>
      <c r="O2448">
        <v>7.02</v>
      </c>
      <c r="X2448">
        <v>2.1599999999999999E-4</v>
      </c>
      <c r="Y2448">
        <v>0</v>
      </c>
      <c r="Z2448">
        <v>-1.2E-4</v>
      </c>
      <c r="AA2448">
        <v>7.0171429999999999</v>
      </c>
      <c r="AB2448">
        <v>9.0000000000000006E-5</v>
      </c>
    </row>
    <row r="2449" spans="1:39" x14ac:dyDescent="0.3">
      <c r="A2449" s="1">
        <v>41929</v>
      </c>
      <c r="B2449" s="3">
        <v>0.8262505555555556</v>
      </c>
      <c r="C2449" t="s">
        <v>186</v>
      </c>
      <c r="D2449" t="s">
        <v>191</v>
      </c>
    </row>
    <row r="2450" spans="1:39" x14ac:dyDescent="0.3">
      <c r="A2450" s="1">
        <v>41929</v>
      </c>
      <c r="B2450" s="3">
        <v>0.82624346064814824</v>
      </c>
      <c r="C2450" t="s">
        <v>192</v>
      </c>
      <c r="D2450" t="s">
        <v>60</v>
      </c>
      <c r="O2450" t="s">
        <v>136</v>
      </c>
    </row>
    <row r="2451" spans="1:39" x14ac:dyDescent="0.3">
      <c r="A2451" s="1">
        <v>41929</v>
      </c>
      <c r="B2451" s="3">
        <v>0.82625085648148155</v>
      </c>
      <c r="C2451" t="s">
        <v>192</v>
      </c>
      <c r="D2451" t="s">
        <v>58</v>
      </c>
      <c r="F2451">
        <v>34.927979000000001</v>
      </c>
      <c r="G2451">
        <v>32.361412999999999</v>
      </c>
      <c r="AK2451">
        <v>0.21759000000000001</v>
      </c>
      <c r="AL2451">
        <v>0.31818200000000002</v>
      </c>
      <c r="AM2451">
        <v>2.3991120000000001</v>
      </c>
    </row>
    <row r="2452" spans="1:39" x14ac:dyDescent="0.3">
      <c r="A2452" s="1">
        <v>41929</v>
      </c>
      <c r="B2452" s="3">
        <v>0.82628570601851858</v>
      </c>
      <c r="C2452" t="s">
        <v>192</v>
      </c>
      <c r="D2452" t="s">
        <v>148</v>
      </c>
    </row>
    <row r="2453" spans="1:39" x14ac:dyDescent="0.3">
      <c r="A2453" s="1">
        <v>41929</v>
      </c>
      <c r="B2453" s="3">
        <v>0.82628574074074068</v>
      </c>
      <c r="C2453" t="s">
        <v>200</v>
      </c>
      <c r="D2453" t="s">
        <v>194</v>
      </c>
    </row>
    <row r="2454" spans="1:39" x14ac:dyDescent="0.3">
      <c r="A2454" s="1">
        <v>41929</v>
      </c>
      <c r="B2454" s="3">
        <v>0.82628578703703714</v>
      </c>
      <c r="C2454" t="s">
        <v>186</v>
      </c>
      <c r="D2454" t="s">
        <v>195</v>
      </c>
      <c r="E2454">
        <v>7.02</v>
      </c>
      <c r="F2454">
        <v>34.927979000000001</v>
      </c>
      <c r="G2454">
        <v>32.361412999999999</v>
      </c>
    </row>
    <row r="2455" spans="1:39" x14ac:dyDescent="0.3">
      <c r="A2455" s="1">
        <v>41929</v>
      </c>
      <c r="B2455" s="3">
        <v>0.82626309027777778</v>
      </c>
      <c r="C2455" t="s">
        <v>186</v>
      </c>
      <c r="D2455" t="s">
        <v>60</v>
      </c>
      <c r="O2455" t="s">
        <v>109</v>
      </c>
    </row>
    <row r="2456" spans="1:39" x14ac:dyDescent="0.3">
      <c r="A2456" s="1">
        <v>41929</v>
      </c>
      <c r="B2456" s="3">
        <v>0.82626850694444443</v>
      </c>
      <c r="C2456" t="s">
        <v>186</v>
      </c>
      <c r="D2456" t="s">
        <v>113</v>
      </c>
      <c r="E2456">
        <v>7.03</v>
      </c>
      <c r="O2456">
        <v>7.03</v>
      </c>
      <c r="X2456">
        <v>0</v>
      </c>
      <c r="Y2456">
        <v>-3.333E-3</v>
      </c>
      <c r="Z2456">
        <v>-3.6000000000000001E-5</v>
      </c>
      <c r="AA2456">
        <v>7.0214290000000004</v>
      </c>
      <c r="AB2456">
        <v>4.8000000000000001E-5</v>
      </c>
    </row>
    <row r="2457" spans="1:39" x14ac:dyDescent="0.3">
      <c r="A2457" s="1">
        <v>41929</v>
      </c>
      <c r="B2457" s="3">
        <v>0.82628619212962962</v>
      </c>
      <c r="C2457" t="s">
        <v>186</v>
      </c>
      <c r="D2457" t="s">
        <v>191</v>
      </c>
    </row>
    <row r="2458" spans="1:39" x14ac:dyDescent="0.3">
      <c r="A2458" s="1">
        <v>41929</v>
      </c>
      <c r="B2458" s="3">
        <v>0.82627814814814815</v>
      </c>
      <c r="C2458" t="s">
        <v>192</v>
      </c>
      <c r="D2458" t="s">
        <v>60</v>
      </c>
      <c r="O2458" t="s">
        <v>136</v>
      </c>
    </row>
    <row r="2459" spans="1:39" x14ac:dyDescent="0.3">
      <c r="A2459" s="1">
        <v>41929</v>
      </c>
      <c r="B2459" s="3">
        <v>0.82628645833333325</v>
      </c>
      <c r="C2459" t="s">
        <v>192</v>
      </c>
      <c r="D2459" t="s">
        <v>58</v>
      </c>
      <c r="F2459">
        <v>34.933190000000003</v>
      </c>
      <c r="G2459">
        <v>32.358373999999998</v>
      </c>
      <c r="AK2459">
        <v>0.22051000000000001</v>
      </c>
      <c r="AL2459">
        <v>0.31979999999999997</v>
      </c>
      <c r="AM2459">
        <v>2.3897849999999998</v>
      </c>
    </row>
    <row r="2460" spans="1:39" x14ac:dyDescent="0.3">
      <c r="A2460" s="1">
        <v>41929</v>
      </c>
      <c r="B2460" s="3">
        <v>0.8263213425925926</v>
      </c>
      <c r="C2460" t="s">
        <v>192</v>
      </c>
      <c r="D2460" t="s">
        <v>148</v>
      </c>
    </row>
    <row r="2461" spans="1:39" x14ac:dyDescent="0.3">
      <c r="A2461" s="1">
        <v>41929</v>
      </c>
      <c r="B2461" s="3">
        <v>0.82632137731481492</v>
      </c>
      <c r="C2461" t="s">
        <v>200</v>
      </c>
      <c r="D2461" t="s">
        <v>194</v>
      </c>
    </row>
    <row r="2462" spans="1:39" x14ac:dyDescent="0.3">
      <c r="A2462" s="1">
        <v>41929</v>
      </c>
      <c r="B2462" s="3">
        <v>0.82632142361111116</v>
      </c>
      <c r="C2462" t="s">
        <v>186</v>
      </c>
      <c r="D2462" t="s">
        <v>195</v>
      </c>
      <c r="E2462">
        <v>7.03</v>
      </c>
      <c r="F2462">
        <v>34.933190000000003</v>
      </c>
      <c r="G2462">
        <v>32.358373999999998</v>
      </c>
    </row>
    <row r="2463" spans="1:39" x14ac:dyDescent="0.3">
      <c r="A2463" s="1">
        <v>41929</v>
      </c>
      <c r="B2463" s="3">
        <v>0.82629778935185183</v>
      </c>
      <c r="C2463" t="s">
        <v>186</v>
      </c>
      <c r="D2463" t="s">
        <v>60</v>
      </c>
      <c r="O2463" t="s">
        <v>109</v>
      </c>
    </row>
    <row r="2464" spans="1:39" x14ac:dyDescent="0.3">
      <c r="A2464" s="1">
        <v>41929</v>
      </c>
      <c r="B2464" s="3">
        <v>0.82630320601851848</v>
      </c>
      <c r="C2464" t="s">
        <v>186</v>
      </c>
      <c r="D2464" t="s">
        <v>113</v>
      </c>
      <c r="E2464">
        <v>7</v>
      </c>
      <c r="O2464">
        <v>7</v>
      </c>
      <c r="X2464">
        <v>-2.1599999999999999E-4</v>
      </c>
      <c r="Y2464">
        <v>0.01</v>
      </c>
      <c r="Z2464">
        <v>3.3000000000000003E-5</v>
      </c>
      <c r="AA2464">
        <v>7.0171429999999999</v>
      </c>
      <c r="AB2464">
        <v>9.0000000000000006E-5</v>
      </c>
    </row>
    <row r="2465" spans="1:39" x14ac:dyDescent="0.3">
      <c r="A2465" s="1">
        <v>41929</v>
      </c>
      <c r="B2465" s="3">
        <v>0.82632182870370363</v>
      </c>
      <c r="C2465" t="s">
        <v>186</v>
      </c>
      <c r="D2465" t="s">
        <v>191</v>
      </c>
    </row>
    <row r="2466" spans="1:39" x14ac:dyDescent="0.3">
      <c r="A2466" s="1">
        <v>41929</v>
      </c>
      <c r="B2466" s="3">
        <v>0.8263128472222222</v>
      </c>
      <c r="C2466" t="s">
        <v>192</v>
      </c>
      <c r="D2466" t="s">
        <v>60</v>
      </c>
      <c r="O2466" t="s">
        <v>136</v>
      </c>
    </row>
    <row r="2467" spans="1:39" x14ac:dyDescent="0.3">
      <c r="A2467" s="1">
        <v>41929</v>
      </c>
      <c r="B2467" s="3">
        <v>0.82632209490740738</v>
      </c>
      <c r="C2467" t="s">
        <v>192</v>
      </c>
      <c r="D2467" t="s">
        <v>58</v>
      </c>
      <c r="F2467">
        <v>34.924505000000003</v>
      </c>
      <c r="G2467">
        <v>32.363776999999999</v>
      </c>
      <c r="AK2467">
        <v>0.20677000000000001</v>
      </c>
      <c r="AL2467">
        <v>0.293626</v>
      </c>
      <c r="AM2467">
        <v>2.3915459999999999</v>
      </c>
    </row>
    <row r="2468" spans="1:39" x14ac:dyDescent="0.3">
      <c r="A2468" s="1">
        <v>41929</v>
      </c>
      <c r="B2468" s="3">
        <v>0.82635694444444441</v>
      </c>
      <c r="C2468" t="s">
        <v>192</v>
      </c>
      <c r="D2468" t="s">
        <v>148</v>
      </c>
    </row>
    <row r="2469" spans="1:39" x14ac:dyDescent="0.3">
      <c r="A2469" s="1">
        <v>41929</v>
      </c>
      <c r="B2469" s="3">
        <v>0.82635701388888894</v>
      </c>
      <c r="C2469" t="s">
        <v>200</v>
      </c>
      <c r="D2469" t="s">
        <v>194</v>
      </c>
    </row>
    <row r="2470" spans="1:39" x14ac:dyDescent="0.3">
      <c r="A2470" s="1">
        <v>41929</v>
      </c>
      <c r="B2470" s="3">
        <v>0.82635706018518518</v>
      </c>
      <c r="C2470" t="s">
        <v>186</v>
      </c>
      <c r="D2470" t="s">
        <v>195</v>
      </c>
      <c r="E2470">
        <v>7</v>
      </c>
      <c r="F2470">
        <v>34.924505000000003</v>
      </c>
      <c r="G2470">
        <v>32.363776999999999</v>
      </c>
    </row>
    <row r="2471" spans="1:39" x14ac:dyDescent="0.3">
      <c r="A2471" s="1">
        <v>41929</v>
      </c>
      <c r="B2471" s="3">
        <v>0.82633256944444444</v>
      </c>
      <c r="C2471" t="s">
        <v>186</v>
      </c>
      <c r="D2471" t="s">
        <v>60</v>
      </c>
      <c r="O2471" t="s">
        <v>109</v>
      </c>
    </row>
    <row r="2472" spans="1:39" x14ac:dyDescent="0.3">
      <c r="A2472" s="1">
        <v>41929</v>
      </c>
      <c r="B2472" s="3">
        <v>0.82633785879629629</v>
      </c>
      <c r="C2472" t="s">
        <v>186</v>
      </c>
      <c r="D2472" t="s">
        <v>113</v>
      </c>
      <c r="E2472">
        <v>7.01</v>
      </c>
      <c r="O2472">
        <v>7.01</v>
      </c>
      <c r="X2472">
        <v>4.9200000000000003E-4</v>
      </c>
      <c r="Y2472">
        <v>-3.333E-3</v>
      </c>
      <c r="Z2472">
        <v>7.1000000000000005E-5</v>
      </c>
      <c r="AA2472">
        <v>7.015714</v>
      </c>
      <c r="AB2472">
        <v>9.5000000000000005E-5</v>
      </c>
    </row>
    <row r="2473" spans="1:39" x14ac:dyDescent="0.3">
      <c r="A2473" s="1">
        <v>41929</v>
      </c>
      <c r="B2473" s="3">
        <v>0.82635743055555555</v>
      </c>
      <c r="C2473" t="s">
        <v>186</v>
      </c>
      <c r="D2473" t="s">
        <v>191</v>
      </c>
    </row>
    <row r="2474" spans="1:39" x14ac:dyDescent="0.3">
      <c r="A2474" s="1">
        <v>41929</v>
      </c>
      <c r="B2474" s="3">
        <v>0.82634762731481481</v>
      </c>
      <c r="C2474" t="s">
        <v>192</v>
      </c>
      <c r="D2474" t="s">
        <v>60</v>
      </c>
      <c r="O2474" t="s">
        <v>136</v>
      </c>
    </row>
    <row r="2475" spans="1:39" x14ac:dyDescent="0.3">
      <c r="A2475" s="1">
        <v>41929</v>
      </c>
      <c r="B2475" s="3">
        <v>0.82635771990740736</v>
      </c>
      <c r="C2475" t="s">
        <v>192</v>
      </c>
      <c r="D2475" t="s">
        <v>58</v>
      </c>
      <c r="F2475">
        <v>34.930585000000001</v>
      </c>
      <c r="G2475">
        <v>32.364621</v>
      </c>
      <c r="AK2475">
        <v>0.20013700000000001</v>
      </c>
      <c r="AL2475">
        <v>0.287773</v>
      </c>
      <c r="AM2475">
        <v>2.3960669999999999</v>
      </c>
    </row>
    <row r="2476" spans="1:39" x14ac:dyDescent="0.3">
      <c r="A2476" s="1">
        <v>41929</v>
      </c>
      <c r="B2476" s="3">
        <v>0.82639258101851853</v>
      </c>
      <c r="C2476" t="s">
        <v>192</v>
      </c>
      <c r="D2476" t="s">
        <v>148</v>
      </c>
    </row>
    <row r="2477" spans="1:39" x14ac:dyDescent="0.3">
      <c r="A2477" s="1">
        <v>41929</v>
      </c>
      <c r="B2477" s="3">
        <v>0.82639261574074074</v>
      </c>
      <c r="C2477" t="s">
        <v>200</v>
      </c>
      <c r="D2477" t="s">
        <v>194</v>
      </c>
    </row>
    <row r="2478" spans="1:39" x14ac:dyDescent="0.3">
      <c r="A2478" s="1">
        <v>41929</v>
      </c>
      <c r="B2478" s="3">
        <v>0.82639266203703698</v>
      </c>
      <c r="C2478" t="s">
        <v>186</v>
      </c>
      <c r="D2478" t="s">
        <v>195</v>
      </c>
      <c r="E2478">
        <v>7.01</v>
      </c>
      <c r="F2478">
        <v>34.930585000000001</v>
      </c>
      <c r="G2478">
        <v>32.364621</v>
      </c>
    </row>
    <row r="2479" spans="1:39" x14ac:dyDescent="0.3">
      <c r="A2479" s="1">
        <v>41929</v>
      </c>
      <c r="B2479" s="3">
        <v>0.82636725694444435</v>
      </c>
      <c r="C2479" t="s">
        <v>186</v>
      </c>
      <c r="D2479" t="s">
        <v>60</v>
      </c>
      <c r="O2479" t="s">
        <v>109</v>
      </c>
    </row>
    <row r="2480" spans="1:39" x14ac:dyDescent="0.3">
      <c r="A2480" s="1">
        <v>41929</v>
      </c>
      <c r="B2480" s="3">
        <v>0.82637267361111111</v>
      </c>
      <c r="C2480" t="s">
        <v>186</v>
      </c>
      <c r="D2480" t="s">
        <v>113</v>
      </c>
      <c r="E2480">
        <v>7.02</v>
      </c>
      <c r="O2480">
        <v>7.02</v>
      </c>
      <c r="X2480">
        <v>8.2899999999999998E-4</v>
      </c>
      <c r="Y2480">
        <v>-3.333E-3</v>
      </c>
      <c r="Z2480">
        <v>8.6000000000000003E-5</v>
      </c>
      <c r="AA2480">
        <v>7.015714</v>
      </c>
      <c r="AB2480">
        <v>9.5000000000000005E-5</v>
      </c>
    </row>
    <row r="2481" spans="1:39" x14ac:dyDescent="0.3">
      <c r="A2481" s="1">
        <v>41929</v>
      </c>
      <c r="B2481" s="3">
        <v>0.82639306712962968</v>
      </c>
      <c r="C2481" t="s">
        <v>186</v>
      </c>
      <c r="D2481" t="s">
        <v>191</v>
      </c>
    </row>
    <row r="2482" spans="1:39" x14ac:dyDescent="0.3">
      <c r="A2482" s="1">
        <v>41929</v>
      </c>
      <c r="B2482" s="3">
        <v>0.82638232638888887</v>
      </c>
      <c r="C2482" t="s">
        <v>192</v>
      </c>
      <c r="D2482" t="s">
        <v>60</v>
      </c>
      <c r="O2482" t="s">
        <v>136</v>
      </c>
    </row>
    <row r="2483" spans="1:39" x14ac:dyDescent="0.3">
      <c r="A2483" s="1">
        <v>41929</v>
      </c>
      <c r="B2483" s="3">
        <v>0.82639335648148149</v>
      </c>
      <c r="C2483" t="s">
        <v>192</v>
      </c>
      <c r="D2483" t="s">
        <v>58</v>
      </c>
      <c r="F2483">
        <v>34.935796000000003</v>
      </c>
      <c r="G2483">
        <v>32.356178999999997</v>
      </c>
      <c r="AK2483">
        <v>0.223334</v>
      </c>
      <c r="AL2483">
        <v>0.332316</v>
      </c>
      <c r="AM2483">
        <v>2.3873099999999998</v>
      </c>
    </row>
    <row r="2484" spans="1:39" x14ac:dyDescent="0.3">
      <c r="A2484" s="1">
        <v>41929</v>
      </c>
      <c r="B2484" s="3">
        <v>0.82642821759259266</v>
      </c>
      <c r="C2484" t="s">
        <v>192</v>
      </c>
      <c r="D2484" t="s">
        <v>148</v>
      </c>
    </row>
    <row r="2485" spans="1:39" x14ac:dyDescent="0.3">
      <c r="A2485" s="1">
        <v>41929</v>
      </c>
      <c r="B2485" s="3">
        <v>0.82642825231481476</v>
      </c>
      <c r="C2485" t="s">
        <v>200</v>
      </c>
      <c r="D2485" t="s">
        <v>194</v>
      </c>
    </row>
    <row r="2486" spans="1:39" x14ac:dyDescent="0.3">
      <c r="A2486" s="1">
        <v>41929</v>
      </c>
      <c r="B2486" s="3">
        <v>0.82642829861111122</v>
      </c>
      <c r="C2486" t="s">
        <v>186</v>
      </c>
      <c r="D2486" t="s">
        <v>195</v>
      </c>
      <c r="E2486">
        <v>7.02</v>
      </c>
      <c r="F2486">
        <v>34.935796000000003</v>
      </c>
      <c r="G2486">
        <v>32.356178999999997</v>
      </c>
    </row>
    <row r="2487" spans="1:39" x14ac:dyDescent="0.3">
      <c r="A2487" s="1">
        <v>41929</v>
      </c>
      <c r="B2487" s="3">
        <v>0.82640195601851862</v>
      </c>
      <c r="C2487" t="s">
        <v>186</v>
      </c>
      <c r="D2487" t="s">
        <v>60</v>
      </c>
      <c r="O2487" t="s">
        <v>109</v>
      </c>
    </row>
    <row r="2488" spans="1:39" x14ac:dyDescent="0.3">
      <c r="A2488" s="1">
        <v>41929</v>
      </c>
      <c r="B2488" s="3">
        <v>0.82640737268518516</v>
      </c>
      <c r="C2488" t="s">
        <v>186</v>
      </c>
      <c r="D2488" t="s">
        <v>113</v>
      </c>
      <c r="E2488">
        <v>7.01</v>
      </c>
      <c r="O2488">
        <v>7.01</v>
      </c>
      <c r="X2488">
        <v>9.2599999999999996E-4</v>
      </c>
      <c r="Y2488">
        <v>3.333E-3</v>
      </c>
      <c r="Z2488">
        <v>8.8999999999999995E-5</v>
      </c>
      <c r="AA2488">
        <v>7.015714</v>
      </c>
      <c r="AB2488">
        <v>9.5000000000000005E-5</v>
      </c>
    </row>
    <row r="2489" spans="1:39" x14ac:dyDescent="0.3">
      <c r="A2489" s="1">
        <v>41929</v>
      </c>
      <c r="B2489" s="3">
        <v>0.82642870370370369</v>
      </c>
      <c r="C2489" t="s">
        <v>186</v>
      </c>
      <c r="D2489" t="s">
        <v>191</v>
      </c>
    </row>
    <row r="2490" spans="1:39" x14ac:dyDescent="0.3">
      <c r="A2490" s="1">
        <v>41929</v>
      </c>
      <c r="B2490" s="3">
        <v>0.82641701388888889</v>
      </c>
      <c r="C2490" t="s">
        <v>192</v>
      </c>
      <c r="D2490" t="s">
        <v>60</v>
      </c>
      <c r="O2490" t="s">
        <v>136</v>
      </c>
    </row>
    <row r="2491" spans="1:39" x14ac:dyDescent="0.3">
      <c r="A2491" s="1">
        <v>41929</v>
      </c>
      <c r="B2491" s="3">
        <v>0.82642895833333341</v>
      </c>
      <c r="C2491" t="s">
        <v>192</v>
      </c>
      <c r="D2491" t="s">
        <v>58</v>
      </c>
      <c r="F2491">
        <v>34.926676999999998</v>
      </c>
      <c r="G2491">
        <v>32.362425999999999</v>
      </c>
      <c r="AK2491">
        <v>0.19877300000000001</v>
      </c>
      <c r="AL2491">
        <v>0.281634</v>
      </c>
      <c r="AM2491">
        <v>2.395448</v>
      </c>
    </row>
    <row r="2492" spans="1:39" x14ac:dyDescent="0.3">
      <c r="A2492" s="1">
        <v>41929</v>
      </c>
      <c r="B2492" s="3">
        <v>0.82646385416666668</v>
      </c>
      <c r="C2492" t="s">
        <v>192</v>
      </c>
      <c r="D2492" t="s">
        <v>148</v>
      </c>
    </row>
    <row r="2493" spans="1:39" x14ac:dyDescent="0.3">
      <c r="A2493" s="1">
        <v>41929</v>
      </c>
      <c r="B2493" s="3">
        <v>0.82646388888888878</v>
      </c>
      <c r="C2493" t="s">
        <v>200</v>
      </c>
      <c r="D2493" t="s">
        <v>194</v>
      </c>
    </row>
    <row r="2494" spans="1:39" x14ac:dyDescent="0.3">
      <c r="A2494" s="1">
        <v>41929</v>
      </c>
      <c r="B2494" s="3">
        <v>0.82646393518518524</v>
      </c>
      <c r="C2494" t="s">
        <v>186</v>
      </c>
      <c r="D2494" t="s">
        <v>195</v>
      </c>
      <c r="E2494">
        <v>7.01</v>
      </c>
      <c r="F2494">
        <v>34.926676999999998</v>
      </c>
      <c r="G2494">
        <v>32.362425999999999</v>
      </c>
    </row>
    <row r="2495" spans="1:39" x14ac:dyDescent="0.3">
      <c r="A2495" s="1">
        <v>41929</v>
      </c>
      <c r="B2495" s="3">
        <v>0.82643677083333333</v>
      </c>
      <c r="C2495" t="s">
        <v>186</v>
      </c>
      <c r="D2495" t="s">
        <v>60</v>
      </c>
      <c r="O2495" t="s">
        <v>109</v>
      </c>
    </row>
    <row r="2496" spans="1:39" x14ac:dyDescent="0.3">
      <c r="A2496" s="1">
        <v>41929</v>
      </c>
      <c r="B2496" s="3">
        <v>0.82644206018518529</v>
      </c>
      <c r="C2496" t="s">
        <v>186</v>
      </c>
      <c r="D2496" t="s">
        <v>113</v>
      </c>
      <c r="E2496">
        <v>7.01</v>
      </c>
      <c r="O2496">
        <v>7.01</v>
      </c>
      <c r="X2496">
        <v>6.8400000000000004E-4</v>
      </c>
      <c r="Y2496">
        <v>0</v>
      </c>
      <c r="Z2496">
        <v>9.2999999999999997E-5</v>
      </c>
      <c r="AA2496">
        <v>7.0142860000000002</v>
      </c>
      <c r="AB2496">
        <v>9.5000000000000005E-5</v>
      </c>
    </row>
    <row r="2497" spans="1:39" x14ac:dyDescent="0.3">
      <c r="A2497" s="1">
        <v>41929</v>
      </c>
      <c r="B2497" s="3">
        <v>0.82646434027777771</v>
      </c>
      <c r="C2497" t="s">
        <v>186</v>
      </c>
      <c r="D2497" t="s">
        <v>191</v>
      </c>
    </row>
    <row r="2498" spans="1:39" x14ac:dyDescent="0.3">
      <c r="A2498" s="1">
        <v>41929</v>
      </c>
      <c r="B2498" s="3">
        <v>0.82645182870370382</v>
      </c>
      <c r="C2498" t="s">
        <v>192</v>
      </c>
      <c r="D2498" t="s">
        <v>60</v>
      </c>
      <c r="O2498" t="s">
        <v>136</v>
      </c>
    </row>
    <row r="2499" spans="1:39" x14ac:dyDescent="0.3">
      <c r="A2499" s="1">
        <v>41929</v>
      </c>
      <c r="B2499" s="3">
        <v>0.82646459490740742</v>
      </c>
      <c r="C2499" t="s">
        <v>192</v>
      </c>
      <c r="D2499" t="s">
        <v>58</v>
      </c>
      <c r="F2499">
        <v>34.934927000000002</v>
      </c>
      <c r="G2499">
        <v>32.357697999999999</v>
      </c>
      <c r="AK2499">
        <v>0.220414</v>
      </c>
      <c r="AL2499">
        <v>0.32013399999999997</v>
      </c>
      <c r="AM2499">
        <v>2.3987790000000002</v>
      </c>
    </row>
    <row r="2500" spans="1:39" x14ac:dyDescent="0.3">
      <c r="A2500" s="1">
        <v>41929</v>
      </c>
      <c r="B2500" s="3">
        <v>0.82649945601851849</v>
      </c>
      <c r="C2500" t="s">
        <v>192</v>
      </c>
      <c r="D2500" t="s">
        <v>148</v>
      </c>
    </row>
    <row r="2501" spans="1:39" x14ac:dyDescent="0.3">
      <c r="A2501" s="1">
        <v>41929</v>
      </c>
      <c r="B2501" s="3">
        <v>0.82649952546296301</v>
      </c>
      <c r="C2501" t="s">
        <v>200</v>
      </c>
      <c r="D2501" t="s">
        <v>194</v>
      </c>
    </row>
    <row r="2502" spans="1:39" x14ac:dyDescent="0.3">
      <c r="A2502" s="1">
        <v>41929</v>
      </c>
      <c r="B2502" s="3">
        <v>0.82649957175925926</v>
      </c>
      <c r="C2502" t="s">
        <v>186</v>
      </c>
      <c r="D2502" t="s">
        <v>195</v>
      </c>
      <c r="E2502">
        <v>7.01</v>
      </c>
      <c r="F2502">
        <v>34.934927000000002</v>
      </c>
      <c r="G2502">
        <v>32.357697999999999</v>
      </c>
    </row>
    <row r="2503" spans="1:39" x14ac:dyDescent="0.3">
      <c r="A2503" s="1">
        <v>41929</v>
      </c>
      <c r="B2503" s="3">
        <v>0.82647142361111114</v>
      </c>
      <c r="C2503" t="s">
        <v>186</v>
      </c>
      <c r="D2503" t="s">
        <v>60</v>
      </c>
      <c r="O2503" t="s">
        <v>109</v>
      </c>
    </row>
    <row r="2504" spans="1:39" x14ac:dyDescent="0.3">
      <c r="A2504" s="1">
        <v>41929</v>
      </c>
      <c r="B2504" s="3">
        <v>0.82647684027777768</v>
      </c>
      <c r="C2504" t="s">
        <v>186</v>
      </c>
      <c r="D2504" t="s">
        <v>113</v>
      </c>
      <c r="E2504">
        <v>7.02</v>
      </c>
      <c r="O2504">
        <v>7.02</v>
      </c>
      <c r="X2504">
        <v>-2.04E-4</v>
      </c>
      <c r="Y2504">
        <v>-3.333E-3</v>
      </c>
      <c r="Z2504">
        <v>5.3000000000000001E-5</v>
      </c>
      <c r="AA2504">
        <v>7.0142860000000002</v>
      </c>
      <c r="AB2504">
        <v>9.5000000000000005E-5</v>
      </c>
    </row>
    <row r="2505" spans="1:39" x14ac:dyDescent="0.3">
      <c r="A2505" s="1">
        <v>41929</v>
      </c>
      <c r="B2505" s="3">
        <v>0.82649994212962963</v>
      </c>
      <c r="C2505" t="s">
        <v>186</v>
      </c>
      <c r="D2505" t="s">
        <v>191</v>
      </c>
    </row>
    <row r="2506" spans="1:39" x14ac:dyDescent="0.3">
      <c r="A2506" s="1">
        <v>41929</v>
      </c>
      <c r="B2506" s="3">
        <v>0.82648649305555555</v>
      </c>
      <c r="C2506" t="s">
        <v>192</v>
      </c>
      <c r="D2506" t="s">
        <v>60</v>
      </c>
      <c r="O2506" t="s">
        <v>136</v>
      </c>
    </row>
    <row r="2507" spans="1:39" x14ac:dyDescent="0.3">
      <c r="A2507" s="1">
        <v>41929</v>
      </c>
      <c r="B2507" s="3">
        <v>0.82650023148148144</v>
      </c>
      <c r="C2507" t="s">
        <v>192</v>
      </c>
      <c r="D2507" t="s">
        <v>58</v>
      </c>
      <c r="F2507">
        <v>34.925373999999998</v>
      </c>
      <c r="G2507">
        <v>32.357529</v>
      </c>
      <c r="AK2507">
        <v>0.220002</v>
      </c>
      <c r="AL2507">
        <v>0.32455899999999999</v>
      </c>
      <c r="AM2507">
        <v>2.3976850000000001</v>
      </c>
    </row>
    <row r="2508" spans="1:39" x14ac:dyDescent="0.3">
      <c r="A2508" s="1">
        <v>41929</v>
      </c>
      <c r="B2508" s="3">
        <v>0.82653509259259261</v>
      </c>
      <c r="C2508" t="s">
        <v>192</v>
      </c>
      <c r="D2508" t="s">
        <v>148</v>
      </c>
    </row>
    <row r="2509" spans="1:39" x14ac:dyDescent="0.3">
      <c r="A2509" s="1">
        <v>41929</v>
      </c>
      <c r="B2509" s="3">
        <v>0.82653512731481482</v>
      </c>
      <c r="C2509" t="s">
        <v>200</v>
      </c>
      <c r="D2509" t="s">
        <v>194</v>
      </c>
    </row>
    <row r="2510" spans="1:39" x14ac:dyDescent="0.3">
      <c r="A2510" s="1">
        <v>41929</v>
      </c>
      <c r="B2510" s="3">
        <v>0.82653517361111106</v>
      </c>
      <c r="C2510" t="s">
        <v>186</v>
      </c>
      <c r="D2510" t="s">
        <v>195</v>
      </c>
      <c r="E2510">
        <v>7.02</v>
      </c>
      <c r="F2510">
        <v>34.925373999999998</v>
      </c>
      <c r="G2510">
        <v>32.357529</v>
      </c>
    </row>
    <row r="2511" spans="1:39" x14ac:dyDescent="0.3">
      <c r="A2511" s="1">
        <v>41929</v>
      </c>
      <c r="B2511" s="3">
        <v>0.8265061226851852</v>
      </c>
      <c r="C2511" t="s">
        <v>186</v>
      </c>
      <c r="D2511" t="s">
        <v>60</v>
      </c>
      <c r="O2511" t="s">
        <v>109</v>
      </c>
    </row>
    <row r="2512" spans="1:39" x14ac:dyDescent="0.3">
      <c r="A2512" s="1">
        <v>41929</v>
      </c>
      <c r="B2512" s="3">
        <v>0.82651153935185195</v>
      </c>
      <c r="C2512" t="s">
        <v>186</v>
      </c>
      <c r="D2512" t="s">
        <v>113</v>
      </c>
      <c r="E2512">
        <v>7.02</v>
      </c>
      <c r="O2512">
        <v>7.02</v>
      </c>
      <c r="X2512">
        <v>-7.9299999999999998E-4</v>
      </c>
      <c r="Y2512">
        <v>0</v>
      </c>
      <c r="Z2512">
        <v>-5.7000000000000003E-5</v>
      </c>
      <c r="AA2512">
        <v>7.0128570000000003</v>
      </c>
      <c r="AB2512">
        <v>5.7000000000000003E-5</v>
      </c>
    </row>
    <row r="2513" spans="1:39" x14ac:dyDescent="0.3">
      <c r="A2513" s="1">
        <v>41929</v>
      </c>
      <c r="B2513" s="3">
        <v>0.82653557870370375</v>
      </c>
      <c r="C2513" t="s">
        <v>186</v>
      </c>
      <c r="D2513" t="s">
        <v>191</v>
      </c>
    </row>
    <row r="2514" spans="1:39" x14ac:dyDescent="0.3">
      <c r="A2514" s="1">
        <v>41929</v>
      </c>
      <c r="B2514" s="3">
        <v>0.82652118055555557</v>
      </c>
      <c r="C2514" t="s">
        <v>192</v>
      </c>
      <c r="D2514" t="s">
        <v>60</v>
      </c>
      <c r="O2514" t="s">
        <v>136</v>
      </c>
    </row>
    <row r="2515" spans="1:39" x14ac:dyDescent="0.3">
      <c r="A2515" s="1">
        <v>41929</v>
      </c>
      <c r="B2515" s="3">
        <v>0.82653586805555557</v>
      </c>
      <c r="C2515" t="s">
        <v>192</v>
      </c>
      <c r="D2515" t="s">
        <v>58</v>
      </c>
      <c r="F2515">
        <v>34.927545000000002</v>
      </c>
      <c r="G2515">
        <v>32.363101</v>
      </c>
      <c r="AK2515">
        <v>0.20524600000000001</v>
      </c>
      <c r="AL2515">
        <v>0.29353099999999999</v>
      </c>
      <c r="AM2515">
        <v>2.3921169999999998</v>
      </c>
    </row>
    <row r="2516" spans="1:39" x14ac:dyDescent="0.3">
      <c r="A2516" s="1">
        <v>41929</v>
      </c>
      <c r="B2516" s="3">
        <v>0.82657072916666674</v>
      </c>
      <c r="C2516" t="s">
        <v>192</v>
      </c>
      <c r="D2516" t="s">
        <v>148</v>
      </c>
    </row>
    <row r="2517" spans="1:39" x14ac:dyDescent="0.3">
      <c r="A2517" s="1">
        <v>41929</v>
      </c>
      <c r="B2517" s="3">
        <v>0.82657076388888884</v>
      </c>
      <c r="C2517" t="s">
        <v>200</v>
      </c>
      <c r="D2517" t="s">
        <v>194</v>
      </c>
    </row>
    <row r="2518" spans="1:39" x14ac:dyDescent="0.3">
      <c r="A2518" s="1">
        <v>41929</v>
      </c>
      <c r="B2518" s="3">
        <v>0.82657081018518508</v>
      </c>
      <c r="C2518" t="s">
        <v>186</v>
      </c>
      <c r="D2518" t="s">
        <v>195</v>
      </c>
      <c r="E2518">
        <v>7.02</v>
      </c>
      <c r="F2518">
        <v>34.927545000000002</v>
      </c>
      <c r="G2518">
        <v>32.363101</v>
      </c>
    </row>
    <row r="2519" spans="1:39" x14ac:dyDescent="0.3">
      <c r="A2519" s="1">
        <v>41929</v>
      </c>
      <c r="B2519" s="3">
        <v>0.82654093750000002</v>
      </c>
      <c r="C2519" t="s">
        <v>186</v>
      </c>
      <c r="D2519" t="s">
        <v>60</v>
      </c>
      <c r="O2519" t="s">
        <v>109</v>
      </c>
    </row>
    <row r="2520" spans="1:39" x14ac:dyDescent="0.3">
      <c r="A2520" s="1">
        <v>41929</v>
      </c>
      <c r="B2520" s="3">
        <v>0.82654623842592601</v>
      </c>
      <c r="C2520" t="s">
        <v>186</v>
      </c>
      <c r="D2520" t="s">
        <v>113</v>
      </c>
      <c r="E2520">
        <v>7.02</v>
      </c>
      <c r="O2520">
        <v>7.02</v>
      </c>
      <c r="X2520">
        <v>-6.1300000000000005E-4</v>
      </c>
      <c r="Y2520">
        <v>0</v>
      </c>
      <c r="Z2520">
        <v>-1.4999999999999999E-4</v>
      </c>
      <c r="AA2520">
        <v>7.015714</v>
      </c>
      <c r="AB2520">
        <v>2.9E-5</v>
      </c>
    </row>
    <row r="2521" spans="1:39" x14ac:dyDescent="0.3">
      <c r="A2521" s="1">
        <v>41929</v>
      </c>
      <c r="B2521" s="3">
        <v>0.82657121527777777</v>
      </c>
      <c r="C2521" t="s">
        <v>186</v>
      </c>
      <c r="D2521" t="s">
        <v>191</v>
      </c>
    </row>
    <row r="2522" spans="1:39" x14ac:dyDescent="0.3">
      <c r="A2522" s="1">
        <v>41929</v>
      </c>
      <c r="B2522" s="3">
        <v>0.82655599537037039</v>
      </c>
      <c r="C2522" t="s">
        <v>192</v>
      </c>
      <c r="D2522" t="s">
        <v>60</v>
      </c>
      <c r="O2522" t="s">
        <v>136</v>
      </c>
    </row>
    <row r="2523" spans="1:39" x14ac:dyDescent="0.3">
      <c r="A2523" s="1">
        <v>41929</v>
      </c>
      <c r="B2523" s="3">
        <v>0.82657148148148141</v>
      </c>
      <c r="C2523" t="s">
        <v>192</v>
      </c>
      <c r="D2523" t="s">
        <v>58</v>
      </c>
      <c r="F2523">
        <v>34.941875000000003</v>
      </c>
      <c r="G2523">
        <v>32.364114000000001</v>
      </c>
      <c r="AK2523">
        <v>0.20372299999999999</v>
      </c>
      <c r="AL2523">
        <v>0.287107</v>
      </c>
      <c r="AM2523">
        <v>2.39778</v>
      </c>
    </row>
    <row r="2524" spans="1:39" x14ac:dyDescent="0.3">
      <c r="A2524" s="1">
        <v>41929</v>
      </c>
      <c r="B2524" s="3">
        <v>0.82660636574074076</v>
      </c>
      <c r="C2524" t="s">
        <v>192</v>
      </c>
      <c r="D2524" t="s">
        <v>148</v>
      </c>
    </row>
    <row r="2525" spans="1:39" x14ac:dyDescent="0.3">
      <c r="A2525" s="1">
        <v>41929</v>
      </c>
      <c r="B2525" s="3">
        <v>0.82660640046296285</v>
      </c>
      <c r="C2525" t="s">
        <v>200</v>
      </c>
      <c r="D2525" t="s">
        <v>194</v>
      </c>
    </row>
    <row r="2526" spans="1:39" x14ac:dyDescent="0.3">
      <c r="A2526" s="1">
        <v>41929</v>
      </c>
      <c r="B2526" s="3">
        <v>0.82660644675925932</v>
      </c>
      <c r="C2526" t="s">
        <v>186</v>
      </c>
      <c r="D2526" t="s">
        <v>195</v>
      </c>
      <c r="E2526">
        <v>7.02</v>
      </c>
      <c r="F2526">
        <v>34.941875000000003</v>
      </c>
      <c r="G2526">
        <v>32.364114000000001</v>
      </c>
    </row>
    <row r="2527" spans="1:39" x14ac:dyDescent="0.3">
      <c r="A2527" s="1">
        <v>41929</v>
      </c>
      <c r="B2527" s="3">
        <v>0.82657563657407407</v>
      </c>
      <c r="C2527" t="s">
        <v>186</v>
      </c>
      <c r="D2527" t="s">
        <v>60</v>
      </c>
      <c r="O2527" t="s">
        <v>109</v>
      </c>
    </row>
    <row r="2528" spans="1:39" x14ac:dyDescent="0.3">
      <c r="A2528" s="1">
        <v>41929</v>
      </c>
      <c r="B2528" s="3">
        <v>0.82658093750000006</v>
      </c>
      <c r="C2528" t="s">
        <v>186</v>
      </c>
      <c r="D2528" t="s">
        <v>113</v>
      </c>
      <c r="E2528">
        <v>7.01</v>
      </c>
      <c r="O2528">
        <v>7.01</v>
      </c>
      <c r="X2528">
        <v>-5.1699999999999999E-4</v>
      </c>
      <c r="Y2528">
        <v>3.333E-3</v>
      </c>
      <c r="Z2528">
        <v>-1.64E-4</v>
      </c>
      <c r="AA2528">
        <v>7.015714</v>
      </c>
      <c r="AB2528">
        <v>2.9E-5</v>
      </c>
    </row>
    <row r="2529" spans="1:39" x14ac:dyDescent="0.3">
      <c r="A2529" s="1">
        <v>41929</v>
      </c>
      <c r="B2529" s="3">
        <v>0.82660759259259253</v>
      </c>
      <c r="C2529" t="s">
        <v>186</v>
      </c>
      <c r="D2529" t="s">
        <v>191</v>
      </c>
    </row>
    <row r="2530" spans="1:39" x14ac:dyDescent="0.3">
      <c r="A2530" s="1">
        <v>41929</v>
      </c>
      <c r="B2530" s="3">
        <v>0.82659069444444444</v>
      </c>
      <c r="C2530" t="s">
        <v>192</v>
      </c>
      <c r="D2530" t="s">
        <v>60</v>
      </c>
      <c r="O2530" t="s">
        <v>136</v>
      </c>
    </row>
    <row r="2531" spans="1:39" x14ac:dyDescent="0.3">
      <c r="A2531" s="1">
        <v>41929</v>
      </c>
      <c r="B2531" s="3">
        <v>0.82660785879629628</v>
      </c>
      <c r="C2531" t="s">
        <v>192</v>
      </c>
      <c r="D2531" t="s">
        <v>58</v>
      </c>
      <c r="F2531">
        <v>34.911912000000001</v>
      </c>
      <c r="G2531">
        <v>32.361750000000001</v>
      </c>
      <c r="AK2531">
        <v>0.20156499999999999</v>
      </c>
      <c r="AL2531">
        <v>0.29652899999999999</v>
      </c>
      <c r="AM2531">
        <v>2.395448</v>
      </c>
    </row>
    <row r="2532" spans="1:39" x14ac:dyDescent="0.3">
      <c r="A2532" s="1">
        <v>41929</v>
      </c>
      <c r="B2532" s="3">
        <v>0.82664850694444436</v>
      </c>
      <c r="C2532" t="s">
        <v>192</v>
      </c>
      <c r="D2532" t="s">
        <v>148</v>
      </c>
    </row>
    <row r="2533" spans="1:39" x14ac:dyDescent="0.3">
      <c r="A2533" s="1">
        <v>41929</v>
      </c>
      <c r="B2533" s="3">
        <v>0.82664858796296292</v>
      </c>
      <c r="C2533" t="s">
        <v>200</v>
      </c>
      <c r="D2533" t="s">
        <v>194</v>
      </c>
    </row>
    <row r="2534" spans="1:39" x14ac:dyDescent="0.3">
      <c r="A2534" s="1">
        <v>41929</v>
      </c>
      <c r="B2534" s="3">
        <v>0.82664862268518524</v>
      </c>
      <c r="C2534" t="s">
        <v>186</v>
      </c>
      <c r="D2534" t="s">
        <v>195</v>
      </c>
      <c r="E2534">
        <v>7.01</v>
      </c>
      <c r="F2534">
        <v>34.911912000000001</v>
      </c>
      <c r="G2534">
        <v>32.361750000000001</v>
      </c>
    </row>
    <row r="2535" spans="1:39" x14ac:dyDescent="0.3">
      <c r="A2535" s="1">
        <v>41929</v>
      </c>
      <c r="B2535" s="3">
        <v>0.82661033564814812</v>
      </c>
      <c r="C2535" t="s">
        <v>186</v>
      </c>
      <c r="D2535" t="s">
        <v>60</v>
      </c>
      <c r="O2535" t="s">
        <v>109</v>
      </c>
    </row>
    <row r="2536" spans="1:39" x14ac:dyDescent="0.3">
      <c r="A2536" s="1">
        <v>41929</v>
      </c>
      <c r="B2536" s="3">
        <v>0.82661574074074073</v>
      </c>
      <c r="C2536" t="s">
        <v>186</v>
      </c>
      <c r="D2536" t="s">
        <v>113</v>
      </c>
      <c r="E2536">
        <v>7.02</v>
      </c>
      <c r="O2536">
        <v>7.02</v>
      </c>
      <c r="X2536">
        <v>-3.01E-4</v>
      </c>
      <c r="Y2536">
        <v>-3.333E-3</v>
      </c>
      <c r="Z2536">
        <v>-1.1E-4</v>
      </c>
      <c r="AA2536">
        <v>7.015714</v>
      </c>
      <c r="AB2536">
        <v>2.9E-5</v>
      </c>
    </row>
    <row r="2537" spans="1:39" x14ac:dyDescent="0.3">
      <c r="A2537" s="1">
        <v>41929</v>
      </c>
      <c r="B2537" s="3">
        <v>0.82664903935185186</v>
      </c>
      <c r="C2537" t="s">
        <v>186</v>
      </c>
      <c r="D2537" t="s">
        <v>191</v>
      </c>
    </row>
    <row r="2538" spans="1:39" x14ac:dyDescent="0.3">
      <c r="A2538" s="1">
        <v>41929</v>
      </c>
      <c r="B2538" s="3">
        <v>0.82662539351851849</v>
      </c>
      <c r="C2538" t="s">
        <v>192</v>
      </c>
      <c r="D2538" t="s">
        <v>60</v>
      </c>
      <c r="O2538" t="s">
        <v>136</v>
      </c>
    </row>
    <row r="2539" spans="1:39" x14ac:dyDescent="0.3">
      <c r="A2539" s="1">
        <v>41929</v>
      </c>
      <c r="B2539" s="3">
        <v>0.82664929398148146</v>
      </c>
      <c r="C2539" t="s">
        <v>192</v>
      </c>
      <c r="D2539" t="s">
        <v>58</v>
      </c>
      <c r="F2539">
        <v>34.934058999999998</v>
      </c>
      <c r="G2539">
        <v>32.356178999999997</v>
      </c>
      <c r="AK2539">
        <v>0.224</v>
      </c>
      <c r="AL2539">
        <v>0.33602799999999999</v>
      </c>
      <c r="AM2539">
        <v>2.3967329999999998</v>
      </c>
    </row>
    <row r="2540" spans="1:39" x14ac:dyDescent="0.3">
      <c r="A2540" s="1">
        <v>41929</v>
      </c>
      <c r="B2540" s="3">
        <v>0.82664270833333331</v>
      </c>
      <c r="C2540" t="s">
        <v>192</v>
      </c>
      <c r="D2540" t="s">
        <v>96</v>
      </c>
      <c r="P2540" t="s">
        <v>156</v>
      </c>
    </row>
    <row r="2541" spans="1:39" x14ac:dyDescent="0.3">
      <c r="A2541" s="1">
        <v>41929</v>
      </c>
      <c r="B2541" s="3">
        <v>0.82664503472222217</v>
      </c>
      <c r="C2541" t="s">
        <v>192</v>
      </c>
      <c r="D2541" t="s">
        <v>60</v>
      </c>
      <c r="O2541" t="s">
        <v>109</v>
      </c>
    </row>
    <row r="2542" spans="1:39" x14ac:dyDescent="0.3">
      <c r="A2542" s="1">
        <v>41929</v>
      </c>
      <c r="B2542" s="3">
        <v>0.82668436342592599</v>
      </c>
      <c r="C2542" t="s">
        <v>192</v>
      </c>
      <c r="D2542" t="s">
        <v>148</v>
      </c>
    </row>
    <row r="2543" spans="1:39" x14ac:dyDescent="0.3">
      <c r="A2543" s="1">
        <v>41929</v>
      </c>
      <c r="B2543" s="3">
        <v>0.82668440972222224</v>
      </c>
      <c r="C2543" t="s">
        <v>200</v>
      </c>
      <c r="D2543" t="s">
        <v>194</v>
      </c>
    </row>
    <row r="2544" spans="1:39" x14ac:dyDescent="0.3">
      <c r="A2544" s="1">
        <v>41929</v>
      </c>
      <c r="B2544" s="3">
        <v>0.82668444444444444</v>
      </c>
      <c r="C2544" t="s">
        <v>186</v>
      </c>
      <c r="D2544" t="s">
        <v>195</v>
      </c>
      <c r="E2544">
        <v>7.02</v>
      </c>
      <c r="F2544">
        <v>34.934058999999998</v>
      </c>
      <c r="G2544">
        <v>32.356178999999997</v>
      </c>
    </row>
    <row r="2545" spans="1:39" x14ac:dyDescent="0.3">
      <c r="A2545" s="1">
        <v>41929</v>
      </c>
      <c r="B2545" s="3">
        <v>0.82665046296296296</v>
      </c>
      <c r="C2545" t="s">
        <v>186</v>
      </c>
      <c r="D2545" t="s">
        <v>113</v>
      </c>
      <c r="E2545">
        <v>7.02</v>
      </c>
      <c r="O2545">
        <v>7.02</v>
      </c>
      <c r="X2545">
        <v>1.2E-5</v>
      </c>
      <c r="Y2545">
        <v>0</v>
      </c>
      <c r="Z2545">
        <v>-1.5999999999999999E-5</v>
      </c>
      <c r="AA2545">
        <v>7.0171429999999999</v>
      </c>
      <c r="AB2545">
        <v>2.4000000000000001E-5</v>
      </c>
    </row>
    <row r="2546" spans="1:39" x14ac:dyDescent="0.3">
      <c r="A2546" s="1">
        <v>41929</v>
      </c>
      <c r="B2546" s="3">
        <v>0.82668472222222222</v>
      </c>
      <c r="C2546" t="s">
        <v>186</v>
      </c>
      <c r="D2546" t="s">
        <v>191</v>
      </c>
    </row>
    <row r="2547" spans="1:39" x14ac:dyDescent="0.3">
      <c r="A2547" s="1">
        <v>41929</v>
      </c>
      <c r="B2547" s="3">
        <v>0.82666010416666669</v>
      </c>
      <c r="C2547" t="s">
        <v>192</v>
      </c>
      <c r="D2547" t="s">
        <v>60</v>
      </c>
      <c r="O2547" t="s">
        <v>136</v>
      </c>
    </row>
    <row r="2548" spans="1:39" x14ac:dyDescent="0.3">
      <c r="A2548" s="1">
        <v>41929</v>
      </c>
      <c r="B2548" s="3">
        <v>0.82668502314814818</v>
      </c>
      <c r="C2548" t="s">
        <v>192</v>
      </c>
      <c r="D2548" t="s">
        <v>58</v>
      </c>
      <c r="F2548">
        <v>34.931888000000001</v>
      </c>
      <c r="G2548">
        <v>32.354320999999999</v>
      </c>
      <c r="AK2548">
        <v>0.225746</v>
      </c>
      <c r="AL2548">
        <v>0.33907399999999999</v>
      </c>
      <c r="AM2548">
        <v>2.3892139999999999</v>
      </c>
    </row>
    <row r="2549" spans="1:39" x14ac:dyDescent="0.3">
      <c r="A2549" s="1">
        <v>41929</v>
      </c>
      <c r="B2549" s="3">
        <v>0.82666517361111114</v>
      </c>
      <c r="C2549" t="s">
        <v>192</v>
      </c>
      <c r="D2549" t="s">
        <v>96</v>
      </c>
      <c r="P2549" t="s">
        <v>158</v>
      </c>
      <c r="Q2549">
        <v>4330</v>
      </c>
      <c r="R2549">
        <v>1532</v>
      </c>
      <c r="S2549" t="s">
        <v>159</v>
      </c>
      <c r="T2549" s="2">
        <v>273.75310000000002</v>
      </c>
      <c r="U2549" t="s">
        <v>160</v>
      </c>
      <c r="V2549" s="2">
        <v>99.324759999999998</v>
      </c>
      <c r="W2549" t="s">
        <v>161</v>
      </c>
      <c r="X2549" s="2">
        <v>21.502859999999998</v>
      </c>
      <c r="Y2549" t="s">
        <v>162</v>
      </c>
      <c r="Z2549" s="2">
        <v>29.08717</v>
      </c>
      <c r="AA2549" t="s">
        <v>163</v>
      </c>
      <c r="AB2549" s="2">
        <v>29.08717</v>
      </c>
      <c r="AC2549" t="s">
        <v>164</v>
      </c>
      <c r="AD2549" s="2">
        <v>37.654940000000003</v>
      </c>
      <c r="AE2549" t="s">
        <v>165</v>
      </c>
      <c r="AF2549" s="2">
        <v>8.5677719999999997</v>
      </c>
      <c r="AG2549" t="s">
        <v>166</v>
      </c>
      <c r="AH2549" s="2">
        <v>697.423</v>
      </c>
      <c r="AI2549" t="s">
        <v>167</v>
      </c>
      <c r="AJ2549" s="2">
        <v>839.67160000000001</v>
      </c>
      <c r="AK2549" t="s">
        <v>168</v>
      </c>
      <c r="AL2549" s="2">
        <v>146.49680000000001</v>
      </c>
    </row>
    <row r="2550" spans="1:39" x14ac:dyDescent="0.3">
      <c r="A2550" s="1">
        <v>41929</v>
      </c>
      <c r="B2550" s="3">
        <v>0.82666530092592583</v>
      </c>
      <c r="C2550" t="s">
        <v>192</v>
      </c>
      <c r="D2550" t="s">
        <v>96</v>
      </c>
      <c r="P2550" t="s">
        <v>147</v>
      </c>
    </row>
    <row r="2551" spans="1:39" x14ac:dyDescent="0.3">
      <c r="A2551" s="1">
        <v>41929</v>
      </c>
      <c r="B2551" s="3">
        <v>0.82667976851851854</v>
      </c>
      <c r="C2551" t="s">
        <v>192</v>
      </c>
      <c r="D2551" t="s">
        <v>60</v>
      </c>
      <c r="O2551" t="s">
        <v>196</v>
      </c>
    </row>
    <row r="2552" spans="1:39" x14ac:dyDescent="0.3">
      <c r="A2552" s="1">
        <v>41929</v>
      </c>
      <c r="B2552" s="3">
        <v>0.82672021990740741</v>
      </c>
      <c r="C2552" t="s">
        <v>192</v>
      </c>
      <c r="D2552" t="s">
        <v>148</v>
      </c>
    </row>
    <row r="2553" spans="1:39" x14ac:dyDescent="0.3">
      <c r="A2553" s="1">
        <v>41929</v>
      </c>
      <c r="B2553" s="3">
        <v>0.82672026620370376</v>
      </c>
      <c r="C2553" t="s">
        <v>200</v>
      </c>
      <c r="D2553" t="s">
        <v>194</v>
      </c>
    </row>
    <row r="2554" spans="1:39" x14ac:dyDescent="0.3">
      <c r="A2554" s="1">
        <v>41929</v>
      </c>
      <c r="B2554" s="3">
        <v>0.82672034722222232</v>
      </c>
      <c r="C2554" t="s">
        <v>186</v>
      </c>
      <c r="D2554" t="s">
        <v>195</v>
      </c>
      <c r="E2554">
        <v>7.02</v>
      </c>
      <c r="F2554">
        <v>34.931888000000001</v>
      </c>
      <c r="G2554">
        <v>32.354320999999999</v>
      </c>
    </row>
    <row r="2555" spans="1:39" x14ac:dyDescent="0.3">
      <c r="A2555" s="1">
        <v>41929</v>
      </c>
      <c r="B2555" s="3">
        <v>0.82672056712962971</v>
      </c>
      <c r="C2555" t="s">
        <v>186</v>
      </c>
      <c r="D2555" t="s">
        <v>58</v>
      </c>
      <c r="F2555">
        <v>34.941875000000003</v>
      </c>
      <c r="G2555">
        <v>32.361750000000001</v>
      </c>
      <c r="AK2555">
        <v>0.21064099999999999</v>
      </c>
      <c r="AL2555">
        <v>0.30804599999999999</v>
      </c>
      <c r="AM2555">
        <v>2.391308</v>
      </c>
    </row>
    <row r="2556" spans="1:39" x14ac:dyDescent="0.3">
      <c r="A2556" s="1">
        <v>41929</v>
      </c>
      <c r="B2556" s="3">
        <v>0.82675541666666674</v>
      </c>
      <c r="C2556" t="s">
        <v>186</v>
      </c>
      <c r="D2556" t="s">
        <v>187</v>
      </c>
      <c r="E2556">
        <v>7.02</v>
      </c>
      <c r="F2556">
        <v>34.941875000000003</v>
      </c>
      <c r="G2556">
        <v>32.361750000000001</v>
      </c>
    </row>
    <row r="2557" spans="1:39" x14ac:dyDescent="0.3">
      <c r="A2557" s="1">
        <v>41929</v>
      </c>
      <c r="B2557" s="3">
        <v>0.82675564814814806</v>
      </c>
      <c r="C2557" t="s">
        <v>186</v>
      </c>
      <c r="D2557" t="s">
        <v>58</v>
      </c>
      <c r="F2557">
        <v>34.927545000000002</v>
      </c>
      <c r="G2557">
        <v>32.360906</v>
      </c>
      <c r="AK2557">
        <v>0.20816599999999999</v>
      </c>
      <c r="AL2557">
        <v>0.301479</v>
      </c>
      <c r="AM2557">
        <v>2.4028719999999999</v>
      </c>
    </row>
    <row r="2558" spans="1:39" x14ac:dyDescent="0.3">
      <c r="A2558" s="1">
        <v>41929</v>
      </c>
      <c r="B2558" s="3">
        <v>0.82679053240740741</v>
      </c>
      <c r="C2558" t="s">
        <v>186</v>
      </c>
      <c r="D2558" t="s">
        <v>187</v>
      </c>
      <c r="E2558">
        <v>7.02</v>
      </c>
      <c r="F2558">
        <v>34.927545000000002</v>
      </c>
      <c r="G2558">
        <v>32.360906</v>
      </c>
    </row>
    <row r="2559" spans="1:39" x14ac:dyDescent="0.3">
      <c r="A2559" s="1">
        <v>41929</v>
      </c>
      <c r="B2559" s="3">
        <v>0.8267642824074074</v>
      </c>
      <c r="C2559" t="s">
        <v>186</v>
      </c>
      <c r="D2559" t="s">
        <v>60</v>
      </c>
      <c r="O2559" t="s">
        <v>207</v>
      </c>
    </row>
    <row r="2560" spans="1:39" x14ac:dyDescent="0.3">
      <c r="A2560" s="1">
        <v>41929</v>
      </c>
      <c r="B2560" s="3">
        <v>0.82679085648148154</v>
      </c>
      <c r="C2560" t="s">
        <v>186</v>
      </c>
      <c r="D2560" t="s">
        <v>58</v>
      </c>
      <c r="F2560">
        <v>34.933624999999999</v>
      </c>
      <c r="G2560">
        <v>32.362088</v>
      </c>
      <c r="AK2560">
        <v>0.212196</v>
      </c>
      <c r="AL2560">
        <v>0.31080600000000003</v>
      </c>
      <c r="AM2560">
        <v>2.3983509999999999</v>
      </c>
    </row>
    <row r="2561" spans="1:39" x14ac:dyDescent="0.3">
      <c r="A2561" s="1">
        <v>41929</v>
      </c>
      <c r="B2561" s="3">
        <v>0.82682575231481481</v>
      </c>
      <c r="C2561" t="s">
        <v>186</v>
      </c>
      <c r="D2561" t="s">
        <v>187</v>
      </c>
      <c r="E2561">
        <v>7.02</v>
      </c>
      <c r="F2561">
        <v>34.933624999999999</v>
      </c>
      <c r="G2561">
        <v>32.362088</v>
      </c>
    </row>
    <row r="2562" spans="1:39" x14ac:dyDescent="0.3">
      <c r="A2562" s="1">
        <v>41929</v>
      </c>
      <c r="B2562" s="3">
        <v>0.82679901620370366</v>
      </c>
      <c r="C2562" t="s">
        <v>186</v>
      </c>
      <c r="D2562" t="s">
        <v>60</v>
      </c>
      <c r="O2562" t="s">
        <v>136</v>
      </c>
    </row>
    <row r="2563" spans="1:39" x14ac:dyDescent="0.3">
      <c r="A2563" s="1">
        <v>41929</v>
      </c>
      <c r="B2563" s="3">
        <v>0.82682703703703708</v>
      </c>
      <c r="C2563" t="s">
        <v>186</v>
      </c>
      <c r="D2563" t="s">
        <v>59</v>
      </c>
      <c r="J2563">
        <v>1065.3701169999999</v>
      </c>
      <c r="K2563">
        <v>24.024999999999999</v>
      </c>
      <c r="L2563">
        <v>57.964843999999999</v>
      </c>
      <c r="M2563">
        <v>25.222656000000001</v>
      </c>
    </row>
    <row r="2564" spans="1:39" x14ac:dyDescent="0.3">
      <c r="A2564" s="1">
        <v>41929</v>
      </c>
      <c r="B2564" s="3">
        <v>0.82682725694444448</v>
      </c>
      <c r="C2564" t="s">
        <v>186</v>
      </c>
      <c r="D2564" t="s">
        <v>58</v>
      </c>
      <c r="F2564">
        <v>34.929715999999999</v>
      </c>
      <c r="G2564">
        <v>32.358879999999999</v>
      </c>
      <c r="AK2564">
        <v>0.21831999999999999</v>
      </c>
      <c r="AL2564">
        <v>0.322465</v>
      </c>
      <c r="AM2564">
        <v>2.3861210000000002</v>
      </c>
    </row>
    <row r="2565" spans="1:39" x14ac:dyDescent="0.3">
      <c r="A2565" s="1">
        <v>41929</v>
      </c>
      <c r="B2565" s="3">
        <v>0.82680701388888889</v>
      </c>
      <c r="C2565" t="s">
        <v>186</v>
      </c>
      <c r="D2565" t="s">
        <v>60</v>
      </c>
      <c r="O2565" t="s">
        <v>198</v>
      </c>
    </row>
    <row r="2566" spans="1:39" x14ac:dyDescent="0.3">
      <c r="A2566" s="1">
        <v>41929</v>
      </c>
      <c r="B2566" s="3">
        <v>0.82686223379629631</v>
      </c>
      <c r="C2566" t="s">
        <v>186</v>
      </c>
      <c r="D2566" t="s">
        <v>187</v>
      </c>
      <c r="E2566">
        <v>7.02</v>
      </c>
      <c r="F2566">
        <v>34.929715999999999</v>
      </c>
      <c r="G2566">
        <v>32.358879999999999</v>
      </c>
    </row>
    <row r="2567" spans="1:39" x14ac:dyDescent="0.3">
      <c r="A2567" s="1">
        <v>41929</v>
      </c>
      <c r="B2567" s="3">
        <v>0.82683020833333332</v>
      </c>
      <c r="C2567" t="s">
        <v>186</v>
      </c>
      <c r="D2567" t="s">
        <v>60</v>
      </c>
      <c r="O2567" t="s">
        <v>109</v>
      </c>
    </row>
    <row r="2568" spans="1:39" x14ac:dyDescent="0.3">
      <c r="A2568" s="1">
        <v>41929</v>
      </c>
      <c r="B2568" s="3">
        <v>0.82683562500000007</v>
      </c>
      <c r="C2568" t="s">
        <v>186</v>
      </c>
      <c r="D2568" t="s">
        <v>188</v>
      </c>
      <c r="AC2568">
        <v>-0.1</v>
      </c>
      <c r="AD2568">
        <v>3.333E-3</v>
      </c>
      <c r="AE2568">
        <v>2.1719999999999999E-3</v>
      </c>
      <c r="AF2568">
        <v>1.1490000000000001E-3</v>
      </c>
      <c r="AG2568">
        <v>0.30315799999999998</v>
      </c>
      <c r="AH2568">
        <v>-8.17666</v>
      </c>
      <c r="AI2568">
        <v>-8.17666</v>
      </c>
      <c r="AJ2568">
        <v>-16353</v>
      </c>
    </row>
    <row r="2569" spans="1:39" x14ac:dyDescent="0.3">
      <c r="A2569" s="1">
        <v>41929</v>
      </c>
      <c r="B2569" s="3">
        <v>0.82683562500000007</v>
      </c>
      <c r="C2569" t="s">
        <v>186</v>
      </c>
      <c r="D2569" t="s">
        <v>113</v>
      </c>
      <c r="E2569">
        <v>7.01</v>
      </c>
      <c r="O2569">
        <v>7.01</v>
      </c>
      <c r="X2569">
        <v>3.01E-4</v>
      </c>
      <c r="Y2569">
        <v>3.333E-3</v>
      </c>
      <c r="Z2569">
        <v>6.6000000000000005E-5</v>
      </c>
      <c r="AA2569">
        <v>7.0171429999999999</v>
      </c>
      <c r="AB2569">
        <v>2.4000000000000001E-5</v>
      </c>
    </row>
    <row r="2570" spans="1:39" x14ac:dyDescent="0.3">
      <c r="A2570" s="1">
        <v>41929</v>
      </c>
      <c r="B2570" s="3">
        <v>0.82686281249999993</v>
      </c>
      <c r="C2570" t="s">
        <v>186</v>
      </c>
      <c r="D2570" t="s">
        <v>191</v>
      </c>
    </row>
    <row r="2571" spans="1:39" x14ac:dyDescent="0.3">
      <c r="A2571" s="1">
        <v>41929</v>
      </c>
      <c r="B2571" s="3">
        <v>0.82686296296296291</v>
      </c>
      <c r="C2571" t="s">
        <v>192</v>
      </c>
      <c r="D2571" t="s">
        <v>58</v>
      </c>
      <c r="F2571">
        <v>34.925373999999998</v>
      </c>
      <c r="G2571">
        <v>32.219074999999997</v>
      </c>
      <c r="AK2571">
        <v>0.63610900000000004</v>
      </c>
      <c r="AL2571">
        <v>0.32184699999999999</v>
      </c>
      <c r="AM2571">
        <v>2.3832650000000002</v>
      </c>
    </row>
    <row r="2572" spans="1:39" x14ac:dyDescent="0.3">
      <c r="A2572" s="1">
        <v>41929</v>
      </c>
      <c r="B2572" s="3">
        <v>0.82684526620370369</v>
      </c>
      <c r="C2572" t="s">
        <v>192</v>
      </c>
      <c r="D2572" t="s">
        <v>60</v>
      </c>
      <c r="O2572" t="s">
        <v>136</v>
      </c>
    </row>
    <row r="2573" spans="1:39" x14ac:dyDescent="0.3">
      <c r="A2573" s="1">
        <v>41929</v>
      </c>
      <c r="B2573" s="3">
        <v>0.82689795138888889</v>
      </c>
      <c r="C2573" t="s">
        <v>192</v>
      </c>
      <c r="D2573" t="s">
        <v>148</v>
      </c>
    </row>
    <row r="2574" spans="1:39" x14ac:dyDescent="0.3">
      <c r="A2574" s="1">
        <v>41929</v>
      </c>
      <c r="B2574" s="3">
        <v>0.82689799768518524</v>
      </c>
      <c r="C2574" t="s">
        <v>200</v>
      </c>
      <c r="D2574" t="s">
        <v>194</v>
      </c>
    </row>
    <row r="2575" spans="1:39" x14ac:dyDescent="0.3">
      <c r="A2575" s="1">
        <v>41929</v>
      </c>
      <c r="B2575" s="3">
        <v>0.82689804398148148</v>
      </c>
      <c r="C2575" t="s">
        <v>186</v>
      </c>
      <c r="D2575" t="s">
        <v>195</v>
      </c>
      <c r="E2575">
        <v>7.01</v>
      </c>
      <c r="F2575">
        <v>34.925373999999998</v>
      </c>
      <c r="G2575">
        <v>32.219074999999997</v>
      </c>
    </row>
    <row r="2576" spans="1:39" x14ac:dyDescent="0.3">
      <c r="A2576" s="1">
        <v>41929</v>
      </c>
      <c r="B2576" s="3">
        <v>0.82686494212962958</v>
      </c>
      <c r="C2576" t="s">
        <v>186</v>
      </c>
      <c r="D2576" t="s">
        <v>60</v>
      </c>
      <c r="O2576" t="s">
        <v>109</v>
      </c>
    </row>
    <row r="2577" spans="1:39" x14ac:dyDescent="0.3">
      <c r="A2577" s="1">
        <v>41929</v>
      </c>
      <c r="B2577" s="3">
        <v>0.82687035879629622</v>
      </c>
      <c r="C2577" t="s">
        <v>186</v>
      </c>
      <c r="D2577" t="s">
        <v>113</v>
      </c>
      <c r="E2577">
        <v>7.03</v>
      </c>
      <c r="O2577">
        <v>7.03</v>
      </c>
      <c r="X2577">
        <v>-1.0900000000000001E-4</v>
      </c>
      <c r="Y2577">
        <v>-6.6670000000000002E-3</v>
      </c>
      <c r="Z2577">
        <v>8.2999999999999998E-5</v>
      </c>
      <c r="AA2577">
        <v>7.0185709999999997</v>
      </c>
      <c r="AB2577">
        <v>4.8000000000000001E-5</v>
      </c>
    </row>
    <row r="2578" spans="1:39" x14ac:dyDescent="0.3">
      <c r="A2578" s="1">
        <v>41929</v>
      </c>
      <c r="B2578" s="3">
        <v>0.82689844907407417</v>
      </c>
      <c r="C2578" t="s">
        <v>186</v>
      </c>
      <c r="D2578" t="s">
        <v>191</v>
      </c>
    </row>
    <row r="2579" spans="1:39" x14ac:dyDescent="0.3">
      <c r="A2579" s="1">
        <v>41929</v>
      </c>
      <c r="B2579" s="3">
        <v>0.82689859953703715</v>
      </c>
      <c r="C2579" t="s">
        <v>192</v>
      </c>
      <c r="D2579" t="s">
        <v>58</v>
      </c>
      <c r="F2579">
        <v>34.920597000000001</v>
      </c>
      <c r="G2579">
        <v>32.363945000000001</v>
      </c>
      <c r="AK2579">
        <v>0.20105799999999999</v>
      </c>
      <c r="AL2579">
        <v>0.293103</v>
      </c>
      <c r="AM2579">
        <v>2.3973520000000001</v>
      </c>
    </row>
    <row r="2580" spans="1:39" x14ac:dyDescent="0.3">
      <c r="A2580" s="1">
        <v>41929</v>
      </c>
      <c r="B2580" s="3">
        <v>0.82688000000000006</v>
      </c>
      <c r="C2580" t="s">
        <v>192</v>
      </c>
      <c r="D2580" t="s">
        <v>60</v>
      </c>
      <c r="O2580" t="s">
        <v>136</v>
      </c>
    </row>
    <row r="2581" spans="1:39" x14ac:dyDescent="0.3">
      <c r="A2581" s="1">
        <v>41929</v>
      </c>
      <c r="B2581" s="3">
        <v>0.82693355324074069</v>
      </c>
      <c r="C2581" t="s">
        <v>192</v>
      </c>
      <c r="D2581" t="s">
        <v>148</v>
      </c>
    </row>
    <row r="2582" spans="1:39" x14ac:dyDescent="0.3">
      <c r="A2582" s="1">
        <v>41929</v>
      </c>
      <c r="B2582" s="3">
        <v>0.82693363425925925</v>
      </c>
      <c r="C2582" t="s">
        <v>200</v>
      </c>
      <c r="D2582" t="s">
        <v>194</v>
      </c>
    </row>
    <row r="2583" spans="1:39" x14ac:dyDescent="0.3">
      <c r="A2583" s="1">
        <v>41929</v>
      </c>
      <c r="B2583" s="3">
        <v>0.82693368055555549</v>
      </c>
      <c r="C2583" t="s">
        <v>186</v>
      </c>
      <c r="D2583" t="s">
        <v>195</v>
      </c>
      <c r="E2583">
        <v>7.03</v>
      </c>
      <c r="F2583">
        <v>34.920597000000001</v>
      </c>
      <c r="G2583">
        <v>32.363945000000001</v>
      </c>
    </row>
    <row r="2584" spans="1:39" x14ac:dyDescent="0.3">
      <c r="A2584" s="1">
        <v>41929</v>
      </c>
      <c r="B2584" s="3">
        <v>0.82689965277777777</v>
      </c>
      <c r="C2584" t="s">
        <v>186</v>
      </c>
      <c r="D2584" t="s">
        <v>60</v>
      </c>
      <c r="O2584" t="s">
        <v>109</v>
      </c>
    </row>
    <row r="2585" spans="1:39" x14ac:dyDescent="0.3">
      <c r="A2585" s="1">
        <v>41929</v>
      </c>
      <c r="B2585" s="3">
        <v>0.82690506944444442</v>
      </c>
      <c r="C2585" t="s">
        <v>186</v>
      </c>
      <c r="D2585" t="s">
        <v>113</v>
      </c>
      <c r="E2585">
        <v>7.04</v>
      </c>
      <c r="O2585">
        <v>7.04</v>
      </c>
      <c r="X2585">
        <v>-1.297E-3</v>
      </c>
      <c r="Y2585">
        <v>-3.333E-3</v>
      </c>
      <c r="Z2585">
        <v>1.9000000000000001E-5</v>
      </c>
      <c r="AA2585">
        <v>7.0214290000000004</v>
      </c>
      <c r="AB2585">
        <v>1.1400000000000001E-4</v>
      </c>
    </row>
    <row r="2586" spans="1:39" x14ac:dyDescent="0.3">
      <c r="A2586" s="1">
        <v>41929</v>
      </c>
      <c r="B2586" s="3">
        <v>0.82693408564814819</v>
      </c>
      <c r="C2586" t="s">
        <v>186</v>
      </c>
      <c r="D2586" t="s">
        <v>191</v>
      </c>
    </row>
    <row r="2587" spans="1:39" x14ac:dyDescent="0.3">
      <c r="A2587" s="1">
        <v>41929</v>
      </c>
      <c r="B2587" s="3">
        <v>0.82693423611111117</v>
      </c>
      <c r="C2587" t="s">
        <v>192</v>
      </c>
      <c r="D2587" t="s">
        <v>58</v>
      </c>
      <c r="F2587">
        <v>34.929282000000001</v>
      </c>
      <c r="G2587">
        <v>32.365296000000001</v>
      </c>
      <c r="AK2587">
        <v>0.20274</v>
      </c>
      <c r="AL2587">
        <v>0.29158000000000001</v>
      </c>
      <c r="AM2587">
        <v>2.3997790000000001</v>
      </c>
    </row>
    <row r="2588" spans="1:39" x14ac:dyDescent="0.3">
      <c r="A2588" s="1">
        <v>41929</v>
      </c>
      <c r="B2588" s="3">
        <v>0.82691471064814814</v>
      </c>
      <c r="C2588" t="s">
        <v>192</v>
      </c>
      <c r="D2588" t="s">
        <v>60</v>
      </c>
      <c r="O2588" t="s">
        <v>136</v>
      </c>
    </row>
    <row r="2589" spans="1:39" x14ac:dyDescent="0.3">
      <c r="A2589" s="1">
        <v>41929</v>
      </c>
      <c r="B2589" s="3">
        <v>0.82696918981481471</v>
      </c>
      <c r="C2589" t="s">
        <v>192</v>
      </c>
      <c r="D2589" t="s">
        <v>148</v>
      </c>
    </row>
    <row r="2590" spans="1:39" x14ac:dyDescent="0.3">
      <c r="A2590" s="1">
        <v>41929</v>
      </c>
      <c r="B2590" s="3">
        <v>0.82696923611111117</v>
      </c>
      <c r="C2590" t="s">
        <v>200</v>
      </c>
      <c r="D2590" t="s">
        <v>194</v>
      </c>
    </row>
    <row r="2591" spans="1:39" x14ac:dyDescent="0.3">
      <c r="A2591" s="1">
        <v>41929</v>
      </c>
      <c r="B2591" s="3">
        <v>0.82696928240740741</v>
      </c>
      <c r="C2591" t="s">
        <v>186</v>
      </c>
      <c r="D2591" t="s">
        <v>195</v>
      </c>
      <c r="E2591">
        <v>7.04</v>
      </c>
      <c r="F2591">
        <v>34.929282000000001</v>
      </c>
      <c r="G2591">
        <v>32.365296000000001</v>
      </c>
    </row>
    <row r="2592" spans="1:39" x14ac:dyDescent="0.3">
      <c r="A2592" s="1">
        <v>41929</v>
      </c>
      <c r="B2592" s="3">
        <v>0.82693446759259259</v>
      </c>
      <c r="C2592" t="s">
        <v>186</v>
      </c>
      <c r="D2592" t="s">
        <v>60</v>
      </c>
      <c r="O2592" t="s">
        <v>109</v>
      </c>
    </row>
    <row r="2593" spans="1:39" x14ac:dyDescent="0.3">
      <c r="A2593" s="1">
        <v>41929</v>
      </c>
      <c r="B2593" s="3">
        <v>0.82693976851851847</v>
      </c>
      <c r="C2593" t="s">
        <v>186</v>
      </c>
      <c r="D2593" t="s">
        <v>113</v>
      </c>
      <c r="E2593">
        <v>7.02</v>
      </c>
      <c r="O2593">
        <v>7.02</v>
      </c>
      <c r="X2593">
        <v>-1.622E-3</v>
      </c>
      <c r="Y2593">
        <v>6.6670000000000002E-3</v>
      </c>
      <c r="Z2593">
        <v>-8.7000000000000001E-5</v>
      </c>
      <c r="AA2593">
        <v>7.0214290000000004</v>
      </c>
      <c r="AB2593">
        <v>1.1400000000000001E-4</v>
      </c>
    </row>
    <row r="2594" spans="1:39" x14ac:dyDescent="0.3">
      <c r="A2594" s="1">
        <v>41929</v>
      </c>
      <c r="B2594" s="3">
        <v>0.82696968749999999</v>
      </c>
      <c r="C2594" t="s">
        <v>186</v>
      </c>
      <c r="D2594" t="s">
        <v>191</v>
      </c>
    </row>
    <row r="2595" spans="1:39" x14ac:dyDescent="0.3">
      <c r="A2595" s="1">
        <v>41929</v>
      </c>
      <c r="B2595" s="3">
        <v>0.82696983796296297</v>
      </c>
      <c r="C2595" t="s">
        <v>192</v>
      </c>
      <c r="D2595" t="s">
        <v>58</v>
      </c>
      <c r="F2595">
        <v>34.917991999999998</v>
      </c>
      <c r="G2595">
        <v>32.364114000000001</v>
      </c>
      <c r="AK2595">
        <v>0.20105799999999999</v>
      </c>
      <c r="AL2595">
        <v>0.28896300000000003</v>
      </c>
      <c r="AM2595">
        <v>2.386358</v>
      </c>
    </row>
    <row r="2596" spans="1:39" x14ac:dyDescent="0.3">
      <c r="A2596" s="1">
        <v>41929</v>
      </c>
      <c r="B2596" s="3">
        <v>0.82694952546296296</v>
      </c>
      <c r="C2596" t="s">
        <v>192</v>
      </c>
      <c r="D2596" t="s">
        <v>60</v>
      </c>
      <c r="O2596" t="s">
        <v>136</v>
      </c>
    </row>
    <row r="2597" spans="1:39" x14ac:dyDescent="0.3">
      <c r="A2597" s="1">
        <v>41929</v>
      </c>
      <c r="B2597" s="3">
        <v>0.82696917824074079</v>
      </c>
      <c r="C2597" t="s">
        <v>192</v>
      </c>
      <c r="D2597" t="s">
        <v>60</v>
      </c>
      <c r="O2597" t="s">
        <v>109</v>
      </c>
    </row>
    <row r="2598" spans="1:39" x14ac:dyDescent="0.3">
      <c r="A2598" s="1">
        <v>41929</v>
      </c>
      <c r="B2598" s="3">
        <v>0.82700491898148154</v>
      </c>
      <c r="C2598" t="s">
        <v>192</v>
      </c>
      <c r="D2598" t="s">
        <v>148</v>
      </c>
    </row>
    <row r="2599" spans="1:39" x14ac:dyDescent="0.3">
      <c r="A2599" s="1">
        <v>41929</v>
      </c>
      <c r="B2599" s="3">
        <v>0.82700496527777778</v>
      </c>
      <c r="C2599" t="s">
        <v>200</v>
      </c>
      <c r="D2599" t="s">
        <v>194</v>
      </c>
    </row>
    <row r="2600" spans="1:39" x14ac:dyDescent="0.3">
      <c r="A2600" s="1">
        <v>41929</v>
      </c>
      <c r="B2600" s="3">
        <v>0.82700501157407402</v>
      </c>
      <c r="C2600" t="s">
        <v>186</v>
      </c>
      <c r="D2600" t="s">
        <v>195</v>
      </c>
      <c r="E2600">
        <v>7.02</v>
      </c>
      <c r="F2600">
        <v>34.917991999999998</v>
      </c>
      <c r="G2600">
        <v>32.364114000000001</v>
      </c>
    </row>
    <row r="2601" spans="1:39" x14ac:dyDescent="0.3">
      <c r="A2601" s="1">
        <v>41929</v>
      </c>
      <c r="B2601" s="3">
        <v>0.82697449074074081</v>
      </c>
      <c r="C2601" t="s">
        <v>186</v>
      </c>
      <c r="D2601" t="s">
        <v>113</v>
      </c>
      <c r="E2601">
        <v>7.02</v>
      </c>
      <c r="O2601">
        <v>7.02</v>
      </c>
      <c r="X2601">
        <v>-9.3800000000000003E-4</v>
      </c>
      <c r="Y2601">
        <v>0</v>
      </c>
      <c r="Z2601">
        <v>-1.5200000000000001E-4</v>
      </c>
      <c r="AA2601">
        <v>7.0228570000000001</v>
      </c>
      <c r="AB2601">
        <v>9.0000000000000006E-5</v>
      </c>
    </row>
    <row r="2602" spans="1:39" x14ac:dyDescent="0.3">
      <c r="A2602" s="1">
        <v>41929</v>
      </c>
      <c r="B2602" s="3">
        <v>0.82700532407407401</v>
      </c>
      <c r="C2602" t="s">
        <v>186</v>
      </c>
      <c r="D2602" t="s">
        <v>191</v>
      </c>
    </row>
    <row r="2603" spans="1:39" x14ac:dyDescent="0.3">
      <c r="A2603" s="1">
        <v>41929</v>
      </c>
      <c r="B2603" s="3">
        <v>0.82700548611111113</v>
      </c>
      <c r="C2603" t="s">
        <v>192</v>
      </c>
      <c r="D2603" t="s">
        <v>58</v>
      </c>
      <c r="F2603">
        <v>34.921030999999999</v>
      </c>
      <c r="G2603">
        <v>32.358204999999998</v>
      </c>
      <c r="AK2603">
        <v>0.224857</v>
      </c>
      <c r="AL2603">
        <v>0.32960400000000001</v>
      </c>
      <c r="AM2603">
        <v>2.3904990000000002</v>
      </c>
    </row>
    <row r="2604" spans="1:39" x14ac:dyDescent="0.3">
      <c r="A2604" s="1">
        <v>41929</v>
      </c>
      <c r="B2604" s="3">
        <v>0.82698414351851846</v>
      </c>
      <c r="C2604" t="s">
        <v>192</v>
      </c>
      <c r="D2604" t="s">
        <v>60</v>
      </c>
      <c r="O2604" t="s">
        <v>136</v>
      </c>
    </row>
    <row r="2605" spans="1:39" x14ac:dyDescent="0.3">
      <c r="A2605" s="1">
        <v>41929</v>
      </c>
      <c r="B2605" s="3">
        <v>0.8270039004629629</v>
      </c>
      <c r="C2605" t="s">
        <v>192</v>
      </c>
      <c r="D2605" t="s">
        <v>60</v>
      </c>
      <c r="O2605" t="s">
        <v>109</v>
      </c>
    </row>
    <row r="2606" spans="1:39" x14ac:dyDescent="0.3">
      <c r="A2606" s="1">
        <v>41929</v>
      </c>
      <c r="B2606" s="3">
        <v>0.8270405671296297</v>
      </c>
      <c r="C2606" t="s">
        <v>192</v>
      </c>
      <c r="D2606" t="s">
        <v>148</v>
      </c>
    </row>
    <row r="2607" spans="1:39" x14ac:dyDescent="0.3">
      <c r="A2607" s="1">
        <v>41929</v>
      </c>
      <c r="B2607" s="3">
        <v>0.8270406018518518</v>
      </c>
      <c r="C2607" t="s">
        <v>200</v>
      </c>
      <c r="D2607" t="s">
        <v>194</v>
      </c>
    </row>
    <row r="2608" spans="1:39" x14ac:dyDescent="0.3">
      <c r="A2608" s="1">
        <v>41929</v>
      </c>
      <c r="B2608" s="3">
        <v>0.82704064814814815</v>
      </c>
      <c r="C2608" t="s">
        <v>186</v>
      </c>
      <c r="D2608" t="s">
        <v>195</v>
      </c>
      <c r="E2608">
        <v>7.02</v>
      </c>
      <c r="F2608">
        <v>34.921030999999999</v>
      </c>
      <c r="G2608">
        <v>32.358204999999998</v>
      </c>
    </row>
    <row r="2609" spans="1:39" x14ac:dyDescent="0.3">
      <c r="A2609" s="1">
        <v>41929</v>
      </c>
      <c r="B2609" s="3">
        <v>0.82700924768518513</v>
      </c>
      <c r="C2609" t="s">
        <v>186</v>
      </c>
      <c r="D2609" t="s">
        <v>113</v>
      </c>
      <c r="E2609">
        <v>7.02</v>
      </c>
      <c r="O2609">
        <v>7.02</v>
      </c>
      <c r="X2609">
        <v>-1.92E-4</v>
      </c>
      <c r="Y2609">
        <v>0</v>
      </c>
      <c r="Z2609">
        <v>-1.16E-4</v>
      </c>
      <c r="AA2609">
        <v>7.0228570000000001</v>
      </c>
      <c r="AB2609">
        <v>9.0000000000000006E-5</v>
      </c>
    </row>
    <row r="2610" spans="1:39" x14ac:dyDescent="0.3">
      <c r="A2610" s="1">
        <v>41929</v>
      </c>
      <c r="B2610" s="3">
        <v>0.82704096064814825</v>
      </c>
      <c r="C2610" t="s">
        <v>186</v>
      </c>
      <c r="D2610" t="s">
        <v>191</v>
      </c>
    </row>
    <row r="2611" spans="1:39" x14ac:dyDescent="0.3">
      <c r="A2611" s="1">
        <v>41929</v>
      </c>
      <c r="B2611" s="3">
        <v>0.82704112268518515</v>
      </c>
      <c r="C2611" t="s">
        <v>192</v>
      </c>
      <c r="D2611" t="s">
        <v>58</v>
      </c>
      <c r="F2611">
        <v>34.914518000000001</v>
      </c>
      <c r="G2611">
        <v>32.359893</v>
      </c>
      <c r="AK2611">
        <v>0.21787599999999999</v>
      </c>
      <c r="AL2611">
        <v>0.31927699999999998</v>
      </c>
      <c r="AM2611">
        <v>2.3911169999999999</v>
      </c>
    </row>
    <row r="2612" spans="1:39" x14ac:dyDescent="0.3">
      <c r="A2612" s="1">
        <v>41929</v>
      </c>
      <c r="B2612" s="3">
        <v>0.827018900462963</v>
      </c>
      <c r="C2612" t="s">
        <v>192</v>
      </c>
      <c r="D2612" t="s">
        <v>60</v>
      </c>
      <c r="O2612" t="s">
        <v>136</v>
      </c>
    </row>
    <row r="2613" spans="1:39" x14ac:dyDescent="0.3">
      <c r="A2613" s="1">
        <v>41929</v>
      </c>
      <c r="B2613" s="3">
        <v>0.82703854166666668</v>
      </c>
      <c r="C2613" t="s">
        <v>192</v>
      </c>
      <c r="D2613" t="s">
        <v>60</v>
      </c>
      <c r="O2613" t="s">
        <v>109</v>
      </c>
    </row>
    <row r="2614" spans="1:39" x14ac:dyDescent="0.3">
      <c r="A2614" s="1">
        <v>41929</v>
      </c>
      <c r="B2614" s="3">
        <v>0.82707620370370372</v>
      </c>
      <c r="C2614" t="s">
        <v>192</v>
      </c>
      <c r="D2614" t="s">
        <v>148</v>
      </c>
    </row>
    <row r="2615" spans="1:39" x14ac:dyDescent="0.3">
      <c r="A2615" s="1">
        <v>41929</v>
      </c>
      <c r="B2615" s="3">
        <v>0.82707625000000007</v>
      </c>
      <c r="C2615" t="s">
        <v>200</v>
      </c>
      <c r="D2615" t="s">
        <v>194</v>
      </c>
    </row>
    <row r="2616" spans="1:39" x14ac:dyDescent="0.3">
      <c r="A2616" s="1">
        <v>41929</v>
      </c>
      <c r="B2616" s="3">
        <v>0.82707628472222217</v>
      </c>
      <c r="C2616" t="s">
        <v>186</v>
      </c>
      <c r="D2616" t="s">
        <v>195</v>
      </c>
      <c r="E2616">
        <v>7.02</v>
      </c>
      <c r="F2616">
        <v>34.914518000000001</v>
      </c>
      <c r="G2616">
        <v>32.359893</v>
      </c>
    </row>
    <row r="2617" spans="1:39" x14ac:dyDescent="0.3">
      <c r="A2617" s="1">
        <v>41929</v>
      </c>
      <c r="B2617" s="3">
        <v>0.82704394675925919</v>
      </c>
      <c r="C2617" t="s">
        <v>186</v>
      </c>
      <c r="D2617" t="s">
        <v>113</v>
      </c>
      <c r="E2617">
        <v>7.02</v>
      </c>
      <c r="O2617">
        <v>7.02</v>
      </c>
      <c r="X2617">
        <v>8.2899999999999998E-4</v>
      </c>
      <c r="Y2617">
        <v>0</v>
      </c>
      <c r="Z2617">
        <v>2.3E-5</v>
      </c>
      <c r="AA2617">
        <v>7.0228570000000001</v>
      </c>
      <c r="AB2617">
        <v>9.0000000000000006E-5</v>
      </c>
    </row>
    <row r="2618" spans="1:39" x14ac:dyDescent="0.3">
      <c r="A2618" s="1">
        <v>41929</v>
      </c>
      <c r="B2618" s="3">
        <v>0.82707659722222227</v>
      </c>
      <c r="C2618" t="s">
        <v>186</v>
      </c>
      <c r="D2618" t="s">
        <v>191</v>
      </c>
    </row>
    <row r="2619" spans="1:39" x14ac:dyDescent="0.3">
      <c r="A2619" s="1">
        <v>41929</v>
      </c>
      <c r="B2619" s="3">
        <v>0.82707675925925928</v>
      </c>
      <c r="C2619" t="s">
        <v>192</v>
      </c>
      <c r="D2619" t="s">
        <v>58</v>
      </c>
      <c r="F2619">
        <v>34.913648999999999</v>
      </c>
      <c r="G2619">
        <v>32.365127000000001</v>
      </c>
      <c r="AK2619">
        <v>0.20210500000000001</v>
      </c>
      <c r="AL2619">
        <v>0.28705900000000001</v>
      </c>
      <c r="AM2619">
        <v>2.393878</v>
      </c>
    </row>
    <row r="2620" spans="1:39" x14ac:dyDescent="0.3">
      <c r="A2620" s="1">
        <v>41929</v>
      </c>
      <c r="B2620" s="3">
        <v>0.82705358796296302</v>
      </c>
      <c r="C2620" t="s">
        <v>192</v>
      </c>
      <c r="D2620" t="s">
        <v>60</v>
      </c>
      <c r="O2620" t="s">
        <v>136</v>
      </c>
    </row>
    <row r="2621" spans="1:39" x14ac:dyDescent="0.3">
      <c r="A2621" s="1">
        <v>41929</v>
      </c>
      <c r="B2621" s="3">
        <v>0.82707324074074073</v>
      </c>
      <c r="C2621" t="s">
        <v>192</v>
      </c>
      <c r="D2621" t="s">
        <v>60</v>
      </c>
      <c r="O2621" t="s">
        <v>109</v>
      </c>
    </row>
    <row r="2622" spans="1:39" x14ac:dyDescent="0.3">
      <c r="A2622" s="1">
        <v>41929</v>
      </c>
      <c r="B2622" s="3">
        <v>0.82711180555555552</v>
      </c>
      <c r="C2622" t="s">
        <v>192</v>
      </c>
      <c r="D2622" t="s">
        <v>148</v>
      </c>
    </row>
    <row r="2623" spans="1:39" x14ac:dyDescent="0.3">
      <c r="A2623" s="1">
        <v>41929</v>
      </c>
      <c r="B2623" s="3">
        <v>0.82711188657407408</v>
      </c>
      <c r="C2623" t="s">
        <v>200</v>
      </c>
      <c r="D2623" t="s">
        <v>194</v>
      </c>
    </row>
    <row r="2624" spans="1:39" x14ac:dyDescent="0.3">
      <c r="A2624" s="1">
        <v>41929</v>
      </c>
      <c r="B2624" s="3">
        <v>0.8271119212962964</v>
      </c>
      <c r="C2624" t="s">
        <v>186</v>
      </c>
      <c r="D2624" t="s">
        <v>195</v>
      </c>
      <c r="E2624">
        <v>7.02</v>
      </c>
      <c r="F2624">
        <v>34.913648999999999</v>
      </c>
      <c r="G2624">
        <v>32.365127000000001</v>
      </c>
    </row>
    <row r="2625" spans="1:39" x14ac:dyDescent="0.3">
      <c r="A2625" s="1">
        <v>41929</v>
      </c>
      <c r="B2625" s="3">
        <v>0.82707861111111114</v>
      </c>
      <c r="C2625" t="s">
        <v>186</v>
      </c>
      <c r="D2625" t="s">
        <v>113</v>
      </c>
      <c r="E2625">
        <v>7.01</v>
      </c>
      <c r="O2625">
        <v>7.01</v>
      </c>
      <c r="X2625">
        <v>1.6100000000000001E-3</v>
      </c>
      <c r="Y2625">
        <v>3.333E-3</v>
      </c>
      <c r="Z2625">
        <v>2.04E-4</v>
      </c>
      <c r="AA2625">
        <v>7.0228570000000001</v>
      </c>
      <c r="AB2625">
        <v>9.0000000000000006E-5</v>
      </c>
    </row>
    <row r="2626" spans="1:39" x14ac:dyDescent="0.3">
      <c r="A2626" s="1">
        <v>41929</v>
      </c>
      <c r="B2626" s="3">
        <v>0.82711219907407407</v>
      </c>
      <c r="C2626" t="s">
        <v>186</v>
      </c>
      <c r="D2626" t="s">
        <v>191</v>
      </c>
    </row>
    <row r="2627" spans="1:39" x14ac:dyDescent="0.3">
      <c r="A2627" s="1">
        <v>41929</v>
      </c>
      <c r="B2627" s="3">
        <v>0.82711236111111119</v>
      </c>
      <c r="C2627" t="s">
        <v>192</v>
      </c>
      <c r="D2627" t="s">
        <v>58</v>
      </c>
      <c r="F2627">
        <v>34.921466000000002</v>
      </c>
      <c r="G2627">
        <v>32.363439</v>
      </c>
      <c r="AK2627">
        <v>0.200074</v>
      </c>
      <c r="AL2627">
        <v>0.28572700000000001</v>
      </c>
      <c r="AM2627">
        <v>2.3945910000000001</v>
      </c>
    </row>
    <row r="2628" spans="1:39" x14ac:dyDescent="0.3">
      <c r="A2628" s="1">
        <v>41929</v>
      </c>
      <c r="B2628" s="3">
        <v>0.82708836805555552</v>
      </c>
      <c r="C2628" t="s">
        <v>192</v>
      </c>
      <c r="D2628" t="s">
        <v>60</v>
      </c>
      <c r="O2628" t="s">
        <v>136</v>
      </c>
    </row>
    <row r="2629" spans="1:39" x14ac:dyDescent="0.3">
      <c r="A2629" s="1">
        <v>41929</v>
      </c>
      <c r="B2629" s="3">
        <v>0.82710802083333335</v>
      </c>
      <c r="C2629" t="s">
        <v>192</v>
      </c>
      <c r="D2629" t="s">
        <v>60</v>
      </c>
      <c r="O2629" t="s">
        <v>109</v>
      </c>
    </row>
    <row r="2630" spans="1:39" x14ac:dyDescent="0.3">
      <c r="A2630" s="1">
        <v>41929</v>
      </c>
      <c r="B2630" s="3">
        <v>0.82714744212962954</v>
      </c>
      <c r="C2630" t="s">
        <v>192</v>
      </c>
      <c r="D2630" t="s">
        <v>148</v>
      </c>
    </row>
    <row r="2631" spans="1:39" x14ac:dyDescent="0.3">
      <c r="A2631" s="1">
        <v>41929</v>
      </c>
      <c r="B2631" s="3">
        <v>0.82714748842592589</v>
      </c>
      <c r="C2631" t="s">
        <v>200</v>
      </c>
      <c r="D2631" t="s">
        <v>194</v>
      </c>
    </row>
    <row r="2632" spans="1:39" x14ac:dyDescent="0.3">
      <c r="A2632" s="1">
        <v>41929</v>
      </c>
      <c r="B2632" s="3">
        <v>0.82714753472222224</v>
      </c>
      <c r="C2632" t="s">
        <v>186</v>
      </c>
      <c r="D2632" t="s">
        <v>195</v>
      </c>
      <c r="E2632">
        <v>7.01</v>
      </c>
      <c r="F2632">
        <v>34.921466000000002</v>
      </c>
      <c r="G2632">
        <v>32.363439</v>
      </c>
    </row>
    <row r="2633" spans="1:39" x14ac:dyDescent="0.3">
      <c r="A2633" s="1">
        <v>41929</v>
      </c>
      <c r="B2633" s="3">
        <v>0.82711342592592596</v>
      </c>
      <c r="C2633" t="s">
        <v>186</v>
      </c>
      <c r="D2633" t="s">
        <v>113</v>
      </c>
      <c r="E2633">
        <v>7.02</v>
      </c>
      <c r="O2633">
        <v>7.02</v>
      </c>
      <c r="X2633">
        <v>1.106E-3</v>
      </c>
      <c r="Y2633">
        <v>-3.333E-3</v>
      </c>
      <c r="Z2633">
        <v>2.9100000000000003E-4</v>
      </c>
      <c r="AA2633">
        <v>7.0214290000000004</v>
      </c>
      <c r="AB2633">
        <v>8.1000000000000004E-5</v>
      </c>
    </row>
    <row r="2634" spans="1:39" x14ac:dyDescent="0.3">
      <c r="A2634" s="1">
        <v>41929</v>
      </c>
      <c r="B2634" s="3">
        <v>0.82714793981481483</v>
      </c>
      <c r="C2634" t="s">
        <v>186</v>
      </c>
      <c r="D2634" t="s">
        <v>191</v>
      </c>
    </row>
    <row r="2635" spans="1:39" x14ac:dyDescent="0.3">
      <c r="A2635" s="1">
        <v>41929</v>
      </c>
      <c r="B2635" s="3">
        <v>0.82714810185185195</v>
      </c>
      <c r="C2635" t="s">
        <v>192</v>
      </c>
      <c r="D2635" t="s">
        <v>58</v>
      </c>
      <c r="F2635">
        <v>34.926242000000002</v>
      </c>
      <c r="G2635">
        <v>32.364789999999999</v>
      </c>
      <c r="AK2635">
        <v>0.21337</v>
      </c>
      <c r="AL2635">
        <v>0.28648800000000002</v>
      </c>
      <c r="AM2635">
        <v>2.3900700000000001</v>
      </c>
    </row>
    <row r="2636" spans="1:39" x14ac:dyDescent="0.3">
      <c r="A2636" s="1">
        <v>41929</v>
      </c>
      <c r="B2636" s="3">
        <v>0.82712307870370372</v>
      </c>
      <c r="C2636" t="s">
        <v>192</v>
      </c>
      <c r="D2636" t="s">
        <v>60</v>
      </c>
      <c r="O2636" t="s">
        <v>136</v>
      </c>
    </row>
    <row r="2637" spans="1:39" x14ac:dyDescent="0.3">
      <c r="A2637" s="1">
        <v>41929</v>
      </c>
      <c r="B2637" s="3">
        <v>0.8271427199074074</v>
      </c>
      <c r="C2637" t="s">
        <v>192</v>
      </c>
      <c r="D2637" t="s">
        <v>60</v>
      </c>
      <c r="O2637" t="s">
        <v>109</v>
      </c>
    </row>
    <row r="2638" spans="1:39" x14ac:dyDescent="0.3">
      <c r="A2638" s="1">
        <v>41929</v>
      </c>
      <c r="B2638" s="3">
        <v>0.82714826388888885</v>
      </c>
      <c r="C2638" t="s">
        <v>192</v>
      </c>
      <c r="D2638" t="s">
        <v>113</v>
      </c>
      <c r="E2638">
        <v>7.01</v>
      </c>
      <c r="O2638">
        <v>7.01</v>
      </c>
      <c r="X2638">
        <v>6.1300000000000005E-4</v>
      </c>
      <c r="Y2638">
        <v>3.333E-3</v>
      </c>
      <c r="Z2638">
        <v>2.2699999999999999E-4</v>
      </c>
      <c r="AA2638">
        <v>7.0171429999999999</v>
      </c>
      <c r="AB2638">
        <v>2.4000000000000001E-5</v>
      </c>
    </row>
    <row r="2639" spans="1:39" x14ac:dyDescent="0.3">
      <c r="A2639" s="1">
        <v>41929</v>
      </c>
      <c r="B2639" s="3">
        <v>0.82718335648148145</v>
      </c>
      <c r="C2639" t="s">
        <v>192</v>
      </c>
      <c r="D2639" t="s">
        <v>148</v>
      </c>
    </row>
    <row r="2640" spans="1:39" x14ac:dyDescent="0.3">
      <c r="A2640" s="1">
        <v>41929</v>
      </c>
      <c r="B2640" s="3">
        <v>0.82718340277777769</v>
      </c>
      <c r="C2640" t="s">
        <v>200</v>
      </c>
      <c r="D2640" t="s">
        <v>194</v>
      </c>
    </row>
    <row r="2641" spans="1:39" x14ac:dyDescent="0.3">
      <c r="A2641" s="1">
        <v>41929</v>
      </c>
      <c r="B2641" s="3">
        <v>0.82718343750000001</v>
      </c>
      <c r="C2641" t="s">
        <v>186</v>
      </c>
      <c r="D2641" t="s">
        <v>195</v>
      </c>
      <c r="E2641">
        <v>7.01</v>
      </c>
      <c r="F2641">
        <v>34.926242000000002</v>
      </c>
      <c r="G2641">
        <v>32.364789999999999</v>
      </c>
    </row>
    <row r="2642" spans="1:39" x14ac:dyDescent="0.3">
      <c r="A2642" s="1">
        <v>41929</v>
      </c>
      <c r="B2642" s="3">
        <v>0.82718370370370364</v>
      </c>
      <c r="C2642" t="s">
        <v>186</v>
      </c>
      <c r="D2642" t="s">
        <v>58</v>
      </c>
      <c r="F2642">
        <v>34.928848000000002</v>
      </c>
      <c r="G2642">
        <v>32.357529</v>
      </c>
      <c r="AK2642">
        <v>0.21768499999999999</v>
      </c>
      <c r="AL2642">
        <v>0.31832500000000002</v>
      </c>
      <c r="AM2642">
        <v>2.3944009999999998</v>
      </c>
    </row>
    <row r="2643" spans="1:39" x14ac:dyDescent="0.3">
      <c r="A2643" s="1">
        <v>41929</v>
      </c>
      <c r="B2643" s="3">
        <v>0.82715780092592583</v>
      </c>
      <c r="C2643" t="s">
        <v>186</v>
      </c>
      <c r="D2643" t="s">
        <v>60</v>
      </c>
      <c r="O2643" t="s">
        <v>136</v>
      </c>
    </row>
    <row r="2644" spans="1:39" x14ac:dyDescent="0.3">
      <c r="A2644" s="1">
        <v>41929</v>
      </c>
      <c r="B2644" s="3">
        <v>0.82717745370370377</v>
      </c>
      <c r="C2644" t="s">
        <v>186</v>
      </c>
      <c r="D2644" t="s">
        <v>60</v>
      </c>
      <c r="O2644" t="s">
        <v>109</v>
      </c>
    </row>
    <row r="2645" spans="1:39" x14ac:dyDescent="0.3">
      <c r="A2645" s="1">
        <v>41929</v>
      </c>
      <c r="B2645" s="3">
        <v>0.82718285879629627</v>
      </c>
      <c r="C2645" t="s">
        <v>186</v>
      </c>
      <c r="D2645" t="s">
        <v>113</v>
      </c>
      <c r="E2645">
        <v>7.01</v>
      </c>
      <c r="O2645">
        <v>7.01</v>
      </c>
      <c r="X2645">
        <v>8.0500000000000005E-4</v>
      </c>
      <c r="Y2645">
        <v>0</v>
      </c>
      <c r="Z2645">
        <v>1.02E-4</v>
      </c>
      <c r="AA2645">
        <v>7.015714</v>
      </c>
      <c r="AB2645">
        <v>2.9E-5</v>
      </c>
    </row>
    <row r="2646" spans="1:39" x14ac:dyDescent="0.3">
      <c r="A2646" s="1">
        <v>41929</v>
      </c>
      <c r="B2646" s="3">
        <v>0.82718420138888893</v>
      </c>
      <c r="C2646" t="s">
        <v>186</v>
      </c>
      <c r="D2646" t="s">
        <v>191</v>
      </c>
    </row>
    <row r="2647" spans="1:39" x14ac:dyDescent="0.3">
      <c r="A2647" s="1">
        <v>41929</v>
      </c>
      <c r="B2647" s="3">
        <v>0.82721898148148154</v>
      </c>
      <c r="C2647" t="s">
        <v>192</v>
      </c>
      <c r="D2647" t="s">
        <v>148</v>
      </c>
    </row>
    <row r="2648" spans="1:39" x14ac:dyDescent="0.3">
      <c r="A2648" s="1">
        <v>41929</v>
      </c>
      <c r="B2648" s="3">
        <v>0.82721902777777778</v>
      </c>
      <c r="C2648" t="s">
        <v>200</v>
      </c>
      <c r="D2648" t="s">
        <v>194</v>
      </c>
    </row>
    <row r="2649" spans="1:39" x14ac:dyDescent="0.3">
      <c r="A2649" s="1">
        <v>41929</v>
      </c>
      <c r="B2649" s="3">
        <v>0.82721907407407402</v>
      </c>
      <c r="C2649" t="s">
        <v>186</v>
      </c>
      <c r="D2649" t="s">
        <v>195</v>
      </c>
      <c r="E2649">
        <v>7.01</v>
      </c>
      <c r="F2649">
        <v>34.928848000000002</v>
      </c>
      <c r="G2649">
        <v>32.357529</v>
      </c>
    </row>
    <row r="2650" spans="1:39" x14ac:dyDescent="0.3">
      <c r="A2650" s="1">
        <v>41929</v>
      </c>
      <c r="B2650" s="3">
        <v>0.82721932870370374</v>
      </c>
      <c r="C2650" t="s">
        <v>186</v>
      </c>
      <c r="D2650" t="s">
        <v>58</v>
      </c>
      <c r="F2650">
        <v>34.916255</v>
      </c>
      <c r="G2650">
        <v>32.360906</v>
      </c>
      <c r="AK2650">
        <v>0.21743199999999999</v>
      </c>
      <c r="AL2650">
        <v>0.31932500000000003</v>
      </c>
      <c r="AM2650">
        <v>2.4037760000000001</v>
      </c>
    </row>
    <row r="2651" spans="1:39" x14ac:dyDescent="0.3">
      <c r="A2651" s="1">
        <v>41929</v>
      </c>
      <c r="B2651" s="3">
        <v>0.82719248842592596</v>
      </c>
      <c r="C2651" t="s">
        <v>186</v>
      </c>
      <c r="D2651" t="s">
        <v>60</v>
      </c>
      <c r="O2651" t="s">
        <v>136</v>
      </c>
    </row>
    <row r="2652" spans="1:39" x14ac:dyDescent="0.3">
      <c r="A2652" s="1">
        <v>41929</v>
      </c>
      <c r="B2652" s="3">
        <v>0.82721214120370368</v>
      </c>
      <c r="C2652" t="s">
        <v>186</v>
      </c>
      <c r="D2652" t="s">
        <v>60</v>
      </c>
      <c r="O2652" t="s">
        <v>109</v>
      </c>
    </row>
    <row r="2653" spans="1:39" x14ac:dyDescent="0.3">
      <c r="A2653" s="1">
        <v>41929</v>
      </c>
      <c r="B2653" s="3">
        <v>0.82721754629629629</v>
      </c>
      <c r="C2653" t="s">
        <v>186</v>
      </c>
      <c r="D2653" t="s">
        <v>113</v>
      </c>
      <c r="E2653">
        <v>7.02</v>
      </c>
      <c r="O2653">
        <v>7.02</v>
      </c>
      <c r="X2653">
        <v>5.04E-4</v>
      </c>
      <c r="Y2653">
        <v>-3.333E-3</v>
      </c>
      <c r="Z2653">
        <v>-1.1E-5</v>
      </c>
      <c r="AA2653">
        <v>7.015714</v>
      </c>
      <c r="AB2653">
        <v>2.9E-5</v>
      </c>
    </row>
    <row r="2654" spans="1:39" x14ac:dyDescent="0.3">
      <c r="A2654" s="1">
        <v>41929</v>
      </c>
      <c r="B2654" s="3">
        <v>0.82721983796296294</v>
      </c>
      <c r="C2654" t="s">
        <v>186</v>
      </c>
      <c r="D2654" t="s">
        <v>191</v>
      </c>
    </row>
    <row r="2655" spans="1:39" x14ac:dyDescent="0.3">
      <c r="A2655" s="1">
        <v>41929</v>
      </c>
      <c r="B2655" s="3">
        <v>0.82722000000000007</v>
      </c>
      <c r="C2655" t="s">
        <v>192</v>
      </c>
      <c r="D2655" t="s">
        <v>58</v>
      </c>
      <c r="F2655">
        <v>34.918860000000002</v>
      </c>
      <c r="G2655">
        <v>32.360230999999999</v>
      </c>
      <c r="AK2655">
        <v>0.21327499999999999</v>
      </c>
      <c r="AL2655">
        <v>0.31318600000000002</v>
      </c>
      <c r="AM2655">
        <v>2.3964470000000002</v>
      </c>
    </row>
    <row r="2656" spans="1:39" x14ac:dyDescent="0.3">
      <c r="A2656" s="1">
        <v>41929</v>
      </c>
      <c r="B2656" s="3">
        <v>0.82725486111111113</v>
      </c>
      <c r="C2656" t="s">
        <v>192</v>
      </c>
      <c r="D2656" t="s">
        <v>148</v>
      </c>
    </row>
    <row r="2657" spans="1:39" x14ac:dyDescent="0.3">
      <c r="A2657" s="1">
        <v>41929</v>
      </c>
      <c r="B2657" s="3">
        <v>0.82725489583333334</v>
      </c>
      <c r="C2657" t="s">
        <v>200</v>
      </c>
      <c r="D2657" t="s">
        <v>194</v>
      </c>
    </row>
    <row r="2658" spans="1:39" x14ac:dyDescent="0.3">
      <c r="A2658" s="1">
        <v>41929</v>
      </c>
      <c r="B2658" s="3">
        <v>0.82725494212962969</v>
      </c>
      <c r="C2658" t="s">
        <v>186</v>
      </c>
      <c r="D2658" t="s">
        <v>195</v>
      </c>
      <c r="E2658">
        <v>7.02</v>
      </c>
      <c r="F2658">
        <v>34.918860000000002</v>
      </c>
      <c r="G2658">
        <v>32.360230999999999</v>
      </c>
    </row>
    <row r="2659" spans="1:39" x14ac:dyDescent="0.3">
      <c r="A2659" s="1">
        <v>41929</v>
      </c>
      <c r="B2659" s="3">
        <v>0.82722730324074067</v>
      </c>
      <c r="C2659" t="s">
        <v>186</v>
      </c>
      <c r="D2659" t="s">
        <v>60</v>
      </c>
      <c r="O2659" t="s">
        <v>136</v>
      </c>
    </row>
    <row r="2660" spans="1:39" x14ac:dyDescent="0.3">
      <c r="A2660" s="1">
        <v>41929</v>
      </c>
      <c r="B2660" s="3">
        <v>0.82724695601851861</v>
      </c>
      <c r="C2660" t="s">
        <v>186</v>
      </c>
      <c r="D2660" t="s">
        <v>60</v>
      </c>
      <c r="O2660" t="s">
        <v>109</v>
      </c>
    </row>
    <row r="2661" spans="1:39" x14ac:dyDescent="0.3">
      <c r="A2661" s="1">
        <v>41929</v>
      </c>
      <c r="B2661" s="3">
        <v>0.82725224537037034</v>
      </c>
      <c r="C2661" t="s">
        <v>186</v>
      </c>
      <c r="D2661" t="s">
        <v>113</v>
      </c>
      <c r="E2661">
        <v>7.02</v>
      </c>
      <c r="O2661">
        <v>7.02</v>
      </c>
      <c r="X2661">
        <v>-1.92E-4</v>
      </c>
      <c r="Y2661">
        <v>0</v>
      </c>
      <c r="Z2661">
        <v>-9.6000000000000002E-5</v>
      </c>
      <c r="AA2661">
        <v>7.015714</v>
      </c>
      <c r="AB2661">
        <v>2.9E-5</v>
      </c>
    </row>
    <row r="2662" spans="1:39" x14ac:dyDescent="0.3">
      <c r="A2662" s="1">
        <v>41929</v>
      </c>
      <c r="B2662" s="3">
        <v>0.82725543981481486</v>
      </c>
      <c r="C2662" t="s">
        <v>186</v>
      </c>
      <c r="D2662" t="s">
        <v>191</v>
      </c>
    </row>
    <row r="2663" spans="1:39" x14ac:dyDescent="0.3">
      <c r="A2663" s="1">
        <v>41929</v>
      </c>
      <c r="B2663" s="3">
        <v>0.82725560185185187</v>
      </c>
      <c r="C2663" t="s">
        <v>192</v>
      </c>
      <c r="D2663" t="s">
        <v>58</v>
      </c>
      <c r="F2663">
        <v>34.917557000000002</v>
      </c>
      <c r="G2663">
        <v>32.365296000000001</v>
      </c>
      <c r="AK2663">
        <v>0.206706</v>
      </c>
      <c r="AL2663">
        <v>0.321656</v>
      </c>
      <c r="AM2663">
        <v>2.3947340000000001</v>
      </c>
    </row>
    <row r="2664" spans="1:39" x14ac:dyDescent="0.3">
      <c r="A2664" s="1">
        <v>41929</v>
      </c>
      <c r="B2664" s="3">
        <v>0.82729049768518514</v>
      </c>
      <c r="C2664" t="s">
        <v>192</v>
      </c>
      <c r="D2664" t="s">
        <v>148</v>
      </c>
    </row>
    <row r="2665" spans="1:39" x14ac:dyDescent="0.3">
      <c r="A2665" s="1">
        <v>41929</v>
      </c>
      <c r="B2665" s="3">
        <v>0.82729053240740746</v>
      </c>
      <c r="C2665" t="s">
        <v>200</v>
      </c>
      <c r="D2665" t="s">
        <v>194</v>
      </c>
    </row>
    <row r="2666" spans="1:39" x14ac:dyDescent="0.3">
      <c r="A2666" s="1">
        <v>41929</v>
      </c>
      <c r="B2666" s="3">
        <v>0.82729057870370371</v>
      </c>
      <c r="C2666" t="s">
        <v>186</v>
      </c>
      <c r="D2666" t="s">
        <v>195</v>
      </c>
      <c r="E2666">
        <v>7.02</v>
      </c>
      <c r="F2666">
        <v>34.917557000000002</v>
      </c>
      <c r="G2666">
        <v>32.365296000000001</v>
      </c>
    </row>
    <row r="2667" spans="1:39" x14ac:dyDescent="0.3">
      <c r="A2667" s="1">
        <v>41929</v>
      </c>
      <c r="B2667" s="3">
        <v>0.82726200231481484</v>
      </c>
      <c r="C2667" t="s">
        <v>186</v>
      </c>
      <c r="D2667" t="s">
        <v>60</v>
      </c>
      <c r="O2667" t="s">
        <v>136</v>
      </c>
    </row>
    <row r="2668" spans="1:39" x14ac:dyDescent="0.3">
      <c r="A2668" s="1">
        <v>41929</v>
      </c>
      <c r="B2668" s="3">
        <v>0.82728164351851852</v>
      </c>
      <c r="C2668" t="s">
        <v>186</v>
      </c>
      <c r="D2668" t="s">
        <v>60</v>
      </c>
      <c r="O2668" t="s">
        <v>109</v>
      </c>
    </row>
    <row r="2669" spans="1:39" x14ac:dyDescent="0.3">
      <c r="A2669" s="1">
        <v>41929</v>
      </c>
      <c r="B2669" s="3">
        <v>0.82728694444444439</v>
      </c>
      <c r="C2669" t="s">
        <v>186</v>
      </c>
      <c r="D2669" t="s">
        <v>113</v>
      </c>
      <c r="E2669">
        <v>7.01</v>
      </c>
      <c r="O2669">
        <v>7.01</v>
      </c>
      <c r="X2669">
        <v>-3.1300000000000002E-4</v>
      </c>
      <c r="Y2669">
        <v>3.333E-3</v>
      </c>
      <c r="Z2669">
        <v>-1.27E-4</v>
      </c>
      <c r="AA2669">
        <v>7.0142860000000002</v>
      </c>
      <c r="AB2669">
        <v>2.9E-5</v>
      </c>
    </row>
    <row r="2670" spans="1:39" x14ac:dyDescent="0.3">
      <c r="A2670" s="1">
        <v>41929</v>
      </c>
      <c r="B2670" s="3">
        <v>0.82729107638888888</v>
      </c>
      <c r="C2670" t="s">
        <v>186</v>
      </c>
      <c r="D2670" t="s">
        <v>191</v>
      </c>
    </row>
    <row r="2671" spans="1:39" x14ac:dyDescent="0.3">
      <c r="A2671" s="1">
        <v>41929</v>
      </c>
      <c r="B2671" s="3">
        <v>0.82729123842592589</v>
      </c>
      <c r="C2671" t="s">
        <v>192</v>
      </c>
      <c r="D2671" t="s">
        <v>58</v>
      </c>
      <c r="F2671">
        <v>34.926676999999998</v>
      </c>
      <c r="G2671">
        <v>32.363776999999999</v>
      </c>
      <c r="AK2671">
        <v>0.20080400000000001</v>
      </c>
      <c r="AL2671">
        <v>0.281586</v>
      </c>
      <c r="AM2671">
        <v>2.3953530000000001</v>
      </c>
    </row>
    <row r="2672" spans="1:39" x14ac:dyDescent="0.3">
      <c r="A2672" s="1">
        <v>41929</v>
      </c>
      <c r="B2672" s="3">
        <v>0.82732609953703706</v>
      </c>
      <c r="C2672" t="s">
        <v>192</v>
      </c>
      <c r="D2672" t="s">
        <v>148</v>
      </c>
    </row>
    <row r="2673" spans="1:39" x14ac:dyDescent="0.3">
      <c r="A2673" s="1">
        <v>41929</v>
      </c>
      <c r="B2673" s="3">
        <v>0.82732751157407414</v>
      </c>
      <c r="C2673" t="s">
        <v>200</v>
      </c>
      <c r="D2673" t="s">
        <v>194</v>
      </c>
    </row>
    <row r="2674" spans="1:39" x14ac:dyDescent="0.3">
      <c r="A2674" s="1">
        <v>41929</v>
      </c>
      <c r="B2674" s="3">
        <v>0.82732754629629623</v>
      </c>
      <c r="C2674" t="s">
        <v>186</v>
      </c>
      <c r="D2674" t="s">
        <v>195</v>
      </c>
      <c r="E2674">
        <v>7.01</v>
      </c>
      <c r="F2674">
        <v>34.926676999999998</v>
      </c>
      <c r="G2674">
        <v>32.363776999999999</v>
      </c>
    </row>
    <row r="2675" spans="1:39" x14ac:dyDescent="0.3">
      <c r="A2675" s="1">
        <v>41929</v>
      </c>
      <c r="B2675" s="3">
        <v>0.82729666666666668</v>
      </c>
      <c r="C2675" t="s">
        <v>186</v>
      </c>
      <c r="D2675" t="s">
        <v>60</v>
      </c>
      <c r="O2675" t="s">
        <v>136</v>
      </c>
    </row>
    <row r="2676" spans="1:39" x14ac:dyDescent="0.3">
      <c r="A2676" s="1">
        <v>41929</v>
      </c>
      <c r="B2676" s="3">
        <v>0.82731634259259257</v>
      </c>
      <c r="C2676" t="s">
        <v>186</v>
      </c>
      <c r="D2676" t="s">
        <v>60</v>
      </c>
      <c r="O2676" t="s">
        <v>109</v>
      </c>
    </row>
    <row r="2677" spans="1:39" x14ac:dyDescent="0.3">
      <c r="A2677" s="1">
        <v>41929</v>
      </c>
      <c r="B2677" s="3">
        <v>0.82732174768518518</v>
      </c>
      <c r="C2677" t="s">
        <v>186</v>
      </c>
      <c r="D2677" t="s">
        <v>113</v>
      </c>
      <c r="E2677">
        <v>7.02</v>
      </c>
      <c r="O2677">
        <v>7.02</v>
      </c>
      <c r="X2677">
        <v>-3.1300000000000002E-4</v>
      </c>
      <c r="Y2677">
        <v>-3.333E-3</v>
      </c>
      <c r="Z2677">
        <v>-1.21E-4</v>
      </c>
      <c r="AA2677">
        <v>7.015714</v>
      </c>
      <c r="AB2677">
        <v>2.9E-5</v>
      </c>
    </row>
    <row r="2678" spans="1:39" x14ac:dyDescent="0.3">
      <c r="A2678" s="1">
        <v>41929</v>
      </c>
      <c r="B2678" s="3">
        <v>0.82732930555555562</v>
      </c>
      <c r="C2678" t="s">
        <v>186</v>
      </c>
      <c r="D2678" t="s">
        <v>191</v>
      </c>
    </row>
    <row r="2679" spans="1:39" x14ac:dyDescent="0.3">
      <c r="A2679" s="1">
        <v>41929</v>
      </c>
      <c r="B2679" s="3">
        <v>0.82732945601851859</v>
      </c>
      <c r="C2679" t="s">
        <v>192</v>
      </c>
      <c r="D2679" t="s">
        <v>58</v>
      </c>
      <c r="F2679">
        <v>34.919294000000001</v>
      </c>
      <c r="G2679">
        <v>32.363945000000001</v>
      </c>
      <c r="AK2679">
        <v>0.19988400000000001</v>
      </c>
      <c r="AL2679">
        <v>0.28686899999999999</v>
      </c>
      <c r="AM2679">
        <v>2.3954</v>
      </c>
    </row>
    <row r="2680" spans="1:39" x14ac:dyDescent="0.3">
      <c r="A2680" s="1">
        <v>41929</v>
      </c>
      <c r="B2680" s="3">
        <v>0.82737011574074071</v>
      </c>
      <c r="C2680" t="s">
        <v>192</v>
      </c>
      <c r="D2680" t="s">
        <v>148</v>
      </c>
    </row>
    <row r="2681" spans="1:39" x14ac:dyDescent="0.3">
      <c r="A2681" s="1">
        <v>41929</v>
      </c>
      <c r="B2681" s="3">
        <v>0.82737016203703695</v>
      </c>
      <c r="C2681" t="s">
        <v>200</v>
      </c>
      <c r="D2681" t="s">
        <v>194</v>
      </c>
    </row>
    <row r="2682" spans="1:39" x14ac:dyDescent="0.3">
      <c r="A2682" s="1">
        <v>41929</v>
      </c>
      <c r="B2682" s="3">
        <v>0.82737158564814817</v>
      </c>
      <c r="C2682" t="s">
        <v>186</v>
      </c>
      <c r="D2682" t="s">
        <v>195</v>
      </c>
      <c r="E2682">
        <v>7.02</v>
      </c>
      <c r="F2682">
        <v>34.919294000000001</v>
      </c>
      <c r="G2682">
        <v>32.363945000000001</v>
      </c>
    </row>
    <row r="2683" spans="1:39" x14ac:dyDescent="0.3">
      <c r="A2683" s="1">
        <v>41929</v>
      </c>
      <c r="B2683" s="3">
        <v>0.82733165509259265</v>
      </c>
      <c r="C2683" t="s">
        <v>186</v>
      </c>
      <c r="D2683" t="s">
        <v>60</v>
      </c>
      <c r="O2683" t="s">
        <v>136</v>
      </c>
    </row>
    <row r="2684" spans="1:39" x14ac:dyDescent="0.3">
      <c r="A2684" s="1">
        <v>41929</v>
      </c>
      <c r="B2684" s="3">
        <v>0.82735106481481491</v>
      </c>
      <c r="C2684" t="s">
        <v>186</v>
      </c>
      <c r="D2684" t="s">
        <v>60</v>
      </c>
      <c r="O2684" t="s">
        <v>109</v>
      </c>
    </row>
    <row r="2685" spans="1:39" x14ac:dyDescent="0.3">
      <c r="A2685" s="1">
        <v>41929</v>
      </c>
      <c r="B2685" s="3">
        <v>0.82735648148148144</v>
      </c>
      <c r="C2685" t="s">
        <v>186</v>
      </c>
      <c r="D2685" t="s">
        <v>113</v>
      </c>
      <c r="E2685">
        <v>7.02</v>
      </c>
      <c r="O2685">
        <v>7.02</v>
      </c>
      <c r="X2685">
        <v>-4.9200000000000003E-4</v>
      </c>
      <c r="Y2685">
        <v>0</v>
      </c>
      <c r="Z2685">
        <v>-1.15E-4</v>
      </c>
      <c r="AA2685">
        <v>7.015714</v>
      </c>
      <c r="AB2685">
        <v>2.9E-5</v>
      </c>
    </row>
    <row r="2686" spans="1:39" x14ac:dyDescent="0.3">
      <c r="A2686" s="1">
        <v>41929</v>
      </c>
      <c r="B2686" s="3">
        <v>0.82737210648148152</v>
      </c>
      <c r="C2686" t="s">
        <v>186</v>
      </c>
      <c r="D2686" t="s">
        <v>191</v>
      </c>
    </row>
    <row r="2687" spans="1:39" x14ac:dyDescent="0.3">
      <c r="A2687" s="1">
        <v>41929</v>
      </c>
      <c r="B2687" s="3">
        <v>0.82737225694444438</v>
      </c>
      <c r="C2687" t="s">
        <v>192</v>
      </c>
      <c r="D2687" t="s">
        <v>58</v>
      </c>
      <c r="F2687">
        <v>34.911043999999997</v>
      </c>
      <c r="G2687">
        <v>32.357866999999999</v>
      </c>
      <c r="AK2687">
        <v>0.22231799999999999</v>
      </c>
      <c r="AL2687">
        <v>0.32241799999999998</v>
      </c>
      <c r="AM2687">
        <v>2.402301</v>
      </c>
    </row>
    <row r="2688" spans="1:39" x14ac:dyDescent="0.3">
      <c r="A2688" s="1">
        <v>41929</v>
      </c>
      <c r="B2688" s="3">
        <v>0.82736431712962955</v>
      </c>
      <c r="C2688" t="s">
        <v>192</v>
      </c>
      <c r="D2688" t="s">
        <v>96</v>
      </c>
      <c r="P2688" t="s">
        <v>156</v>
      </c>
    </row>
    <row r="2689" spans="1:39" x14ac:dyDescent="0.3">
      <c r="A2689" s="1">
        <v>41929</v>
      </c>
      <c r="B2689" s="3">
        <v>0.82736613425925931</v>
      </c>
      <c r="C2689" t="s">
        <v>192</v>
      </c>
      <c r="D2689" t="s">
        <v>60</v>
      </c>
      <c r="O2689" t="s">
        <v>136</v>
      </c>
    </row>
    <row r="2690" spans="1:39" x14ac:dyDescent="0.3">
      <c r="A2690" s="1">
        <v>41929</v>
      </c>
      <c r="B2690" s="3">
        <v>0.82740730324074063</v>
      </c>
      <c r="C2690" t="s">
        <v>192</v>
      </c>
      <c r="D2690" t="s">
        <v>148</v>
      </c>
    </row>
    <row r="2691" spans="1:39" x14ac:dyDescent="0.3">
      <c r="A2691" s="1">
        <v>41929</v>
      </c>
      <c r="B2691" s="3">
        <v>0.82740738425925919</v>
      </c>
      <c r="C2691" t="s">
        <v>200</v>
      </c>
      <c r="D2691" t="s">
        <v>194</v>
      </c>
    </row>
    <row r="2692" spans="1:39" x14ac:dyDescent="0.3">
      <c r="A2692" s="1">
        <v>41929</v>
      </c>
      <c r="B2692" s="3">
        <v>0.82740741898148151</v>
      </c>
      <c r="C2692" t="s">
        <v>186</v>
      </c>
      <c r="D2692" t="s">
        <v>195</v>
      </c>
      <c r="E2692">
        <v>7.02</v>
      </c>
      <c r="F2692">
        <v>34.911043999999997</v>
      </c>
      <c r="G2692">
        <v>32.357866999999999</v>
      </c>
    </row>
    <row r="2693" spans="1:39" x14ac:dyDescent="0.3">
      <c r="A2693" s="1">
        <v>41929</v>
      </c>
      <c r="B2693" s="3">
        <v>0.82738575231481482</v>
      </c>
      <c r="C2693" t="s">
        <v>186</v>
      </c>
      <c r="D2693" t="s">
        <v>60</v>
      </c>
      <c r="O2693" t="s">
        <v>109</v>
      </c>
    </row>
    <row r="2694" spans="1:39" x14ac:dyDescent="0.3">
      <c r="A2694" s="1">
        <v>41929</v>
      </c>
      <c r="B2694" s="3">
        <v>0.82738681712962958</v>
      </c>
      <c r="C2694" t="s">
        <v>186</v>
      </c>
      <c r="D2694" t="s">
        <v>96</v>
      </c>
      <c r="P2694" t="s">
        <v>158</v>
      </c>
      <c r="Q2694">
        <v>4330</v>
      </c>
      <c r="R2694">
        <v>1532</v>
      </c>
      <c r="S2694" t="s">
        <v>159</v>
      </c>
      <c r="T2694" s="2">
        <v>273.9067</v>
      </c>
      <c r="U2694" t="s">
        <v>160</v>
      </c>
      <c r="V2694" s="2">
        <v>99.390730000000005</v>
      </c>
      <c r="W2694" t="s">
        <v>161</v>
      </c>
      <c r="X2694" s="2">
        <v>21.508179999999999</v>
      </c>
      <c r="Y2694" t="s">
        <v>162</v>
      </c>
      <c r="Z2694" s="2">
        <v>29.078690000000002</v>
      </c>
      <c r="AA2694" t="s">
        <v>163</v>
      </c>
      <c r="AB2694" s="2">
        <v>29.078690000000002</v>
      </c>
      <c r="AC2694" t="s">
        <v>164</v>
      </c>
      <c r="AD2694" s="2">
        <v>37.64864</v>
      </c>
      <c r="AE2694" t="s">
        <v>165</v>
      </c>
      <c r="AF2694" s="2">
        <v>8.5699539999999992</v>
      </c>
      <c r="AG2694" t="s">
        <v>166</v>
      </c>
      <c r="AH2694" s="2">
        <v>694.22040000000004</v>
      </c>
      <c r="AI2694" t="s">
        <v>167</v>
      </c>
      <c r="AJ2694" s="2">
        <v>837.97730000000001</v>
      </c>
      <c r="AK2694" t="s">
        <v>168</v>
      </c>
      <c r="AL2694" s="2">
        <v>146.32259999999999</v>
      </c>
    </row>
    <row r="2695" spans="1:39" x14ac:dyDescent="0.3">
      <c r="A2695" s="1">
        <v>41929</v>
      </c>
      <c r="B2695" s="3">
        <v>0.82738682870370373</v>
      </c>
      <c r="C2695" t="s">
        <v>186</v>
      </c>
      <c r="D2695" t="s">
        <v>96</v>
      </c>
      <c r="P2695" t="s">
        <v>147</v>
      </c>
    </row>
    <row r="2696" spans="1:39" x14ac:dyDescent="0.3">
      <c r="A2696" s="1">
        <v>41929</v>
      </c>
      <c r="B2696" s="3">
        <v>0.82739116898148157</v>
      </c>
      <c r="C2696" t="s">
        <v>186</v>
      </c>
      <c r="D2696" t="s">
        <v>113</v>
      </c>
      <c r="E2696">
        <v>7.01</v>
      </c>
      <c r="O2696">
        <v>7.01</v>
      </c>
      <c r="X2696">
        <v>0</v>
      </c>
      <c r="Y2696">
        <v>3.333E-3</v>
      </c>
      <c r="Z2696">
        <v>-7.7999999999999999E-5</v>
      </c>
      <c r="AA2696">
        <v>7.015714</v>
      </c>
      <c r="AB2696">
        <v>2.9E-5</v>
      </c>
    </row>
    <row r="2697" spans="1:39" x14ac:dyDescent="0.3">
      <c r="A2697" s="1">
        <v>41929</v>
      </c>
      <c r="B2697" s="3">
        <v>0.82740805555555552</v>
      </c>
      <c r="C2697" t="s">
        <v>186</v>
      </c>
      <c r="D2697" t="s">
        <v>191</v>
      </c>
    </row>
    <row r="2698" spans="1:39" x14ac:dyDescent="0.3">
      <c r="A2698" s="1">
        <v>41929</v>
      </c>
      <c r="B2698" s="3">
        <v>0.8274095023148148</v>
      </c>
      <c r="C2698" t="s">
        <v>192</v>
      </c>
      <c r="D2698" t="s">
        <v>58</v>
      </c>
      <c r="F2698">
        <v>34.923636999999999</v>
      </c>
      <c r="G2698">
        <v>32.364283</v>
      </c>
      <c r="AK2698">
        <v>0.20366000000000001</v>
      </c>
      <c r="AL2698">
        <v>0.28625</v>
      </c>
      <c r="AM2698">
        <v>2.3985409999999998</v>
      </c>
    </row>
    <row r="2699" spans="1:39" x14ac:dyDescent="0.3">
      <c r="A2699" s="1">
        <v>41929</v>
      </c>
      <c r="B2699" s="3">
        <v>0.82740082175925922</v>
      </c>
      <c r="C2699" t="s">
        <v>192</v>
      </c>
      <c r="D2699" t="s">
        <v>60</v>
      </c>
      <c r="O2699" t="s">
        <v>136</v>
      </c>
    </row>
    <row r="2700" spans="1:39" x14ac:dyDescent="0.3">
      <c r="A2700" s="1">
        <v>41929</v>
      </c>
      <c r="B2700" s="3">
        <v>0.82744445601851846</v>
      </c>
      <c r="C2700" t="s">
        <v>192</v>
      </c>
      <c r="D2700" t="s">
        <v>148</v>
      </c>
    </row>
    <row r="2701" spans="1:39" x14ac:dyDescent="0.3">
      <c r="A2701" s="1">
        <v>41929</v>
      </c>
      <c r="B2701" s="3">
        <v>0.82744450231481481</v>
      </c>
      <c r="C2701" t="s">
        <v>200</v>
      </c>
      <c r="D2701" t="s">
        <v>194</v>
      </c>
    </row>
    <row r="2702" spans="1:39" x14ac:dyDescent="0.3">
      <c r="A2702" s="1">
        <v>41929</v>
      </c>
      <c r="B2702" s="3">
        <v>0.82744453703703702</v>
      </c>
      <c r="C2702" t="s">
        <v>186</v>
      </c>
      <c r="D2702" t="s">
        <v>195</v>
      </c>
      <c r="E2702">
        <v>7.01</v>
      </c>
      <c r="F2702">
        <v>34.923636999999999</v>
      </c>
      <c r="G2702">
        <v>32.364283</v>
      </c>
    </row>
    <row r="2703" spans="1:39" x14ac:dyDescent="0.3">
      <c r="A2703" s="1">
        <v>41929</v>
      </c>
      <c r="B2703" s="3">
        <v>0.82742056712962964</v>
      </c>
      <c r="C2703" t="s">
        <v>186</v>
      </c>
      <c r="D2703" t="s">
        <v>60</v>
      </c>
      <c r="O2703" t="s">
        <v>196</v>
      </c>
    </row>
    <row r="2704" spans="1:39" x14ac:dyDescent="0.3">
      <c r="A2704" s="1">
        <v>41929</v>
      </c>
      <c r="B2704" s="3">
        <v>0.82744592592592603</v>
      </c>
      <c r="C2704" t="s">
        <v>186</v>
      </c>
      <c r="D2704" t="s">
        <v>58</v>
      </c>
      <c r="F2704">
        <v>34.923203000000001</v>
      </c>
      <c r="G2704">
        <v>32.355165</v>
      </c>
      <c r="AK2704">
        <v>0.22587199999999999</v>
      </c>
      <c r="AL2704">
        <v>0.34273799999999999</v>
      </c>
      <c r="AM2704">
        <v>2.3835510000000002</v>
      </c>
    </row>
    <row r="2705" spans="1:39" x14ac:dyDescent="0.3">
      <c r="A2705" s="1">
        <v>41929</v>
      </c>
      <c r="B2705" s="3">
        <v>0.82748077546296306</v>
      </c>
      <c r="C2705" t="s">
        <v>186</v>
      </c>
      <c r="D2705" t="s">
        <v>187</v>
      </c>
      <c r="E2705">
        <v>7.01</v>
      </c>
      <c r="F2705">
        <v>34.923203000000001</v>
      </c>
      <c r="G2705">
        <v>32.355165</v>
      </c>
    </row>
    <row r="2706" spans="1:39" x14ac:dyDescent="0.3">
      <c r="A2706" s="1">
        <v>41929</v>
      </c>
      <c r="B2706" s="3">
        <v>0.82748104166666669</v>
      </c>
      <c r="C2706" t="s">
        <v>186</v>
      </c>
      <c r="D2706" t="s">
        <v>58</v>
      </c>
      <c r="F2706">
        <v>34.932321999999999</v>
      </c>
      <c r="G2706">
        <v>32.360399999999998</v>
      </c>
      <c r="AK2706">
        <v>0.21149799999999999</v>
      </c>
      <c r="AL2706">
        <v>0.31032999999999999</v>
      </c>
      <c r="AM2706">
        <v>2.3986839999999998</v>
      </c>
    </row>
    <row r="2707" spans="1:39" x14ac:dyDescent="0.3">
      <c r="A2707" s="1">
        <v>41929</v>
      </c>
      <c r="B2707" s="3">
        <v>0.82751589120370372</v>
      </c>
      <c r="C2707" t="s">
        <v>186</v>
      </c>
      <c r="D2707" t="s">
        <v>187</v>
      </c>
      <c r="E2707">
        <v>7.01</v>
      </c>
      <c r="F2707">
        <v>34.932321999999999</v>
      </c>
      <c r="G2707">
        <v>32.360399999999998</v>
      </c>
    </row>
    <row r="2708" spans="1:39" x14ac:dyDescent="0.3">
      <c r="A2708" s="1">
        <v>41929</v>
      </c>
      <c r="B2708" s="3">
        <v>0.8275170833333334</v>
      </c>
      <c r="C2708" t="s">
        <v>186</v>
      </c>
      <c r="D2708" t="s">
        <v>59</v>
      </c>
      <c r="J2708">
        <v>1065.9338379999999</v>
      </c>
      <c r="K2708">
        <v>24.116667</v>
      </c>
      <c r="L2708">
        <v>57.964843999999999</v>
      </c>
      <c r="M2708">
        <v>25.222656000000001</v>
      </c>
    </row>
    <row r="2709" spans="1:39" x14ac:dyDescent="0.3">
      <c r="A2709" s="1">
        <v>41929</v>
      </c>
      <c r="B2709" s="3">
        <v>0.8275173032407408</v>
      </c>
      <c r="C2709" t="s">
        <v>186</v>
      </c>
      <c r="D2709" t="s">
        <v>58</v>
      </c>
      <c r="F2709">
        <v>34.917557000000002</v>
      </c>
      <c r="G2709">
        <v>32.360061999999999</v>
      </c>
      <c r="AK2709">
        <v>0.21892300000000001</v>
      </c>
      <c r="AL2709">
        <v>0.32298900000000003</v>
      </c>
      <c r="AM2709">
        <v>2.3962569999999999</v>
      </c>
    </row>
    <row r="2710" spans="1:39" x14ac:dyDescent="0.3">
      <c r="A2710" s="1">
        <v>41929</v>
      </c>
      <c r="B2710" s="3">
        <v>0.82750386574074064</v>
      </c>
      <c r="C2710" t="s">
        <v>186</v>
      </c>
      <c r="D2710" t="s">
        <v>60</v>
      </c>
      <c r="O2710" t="s">
        <v>208</v>
      </c>
    </row>
    <row r="2711" spans="1:39" x14ac:dyDescent="0.3">
      <c r="A2711" s="1">
        <v>41929</v>
      </c>
      <c r="B2711" s="3">
        <v>0.82755228009259252</v>
      </c>
      <c r="C2711" t="s">
        <v>186</v>
      </c>
      <c r="D2711" t="s">
        <v>187</v>
      </c>
      <c r="E2711">
        <v>7.01</v>
      </c>
      <c r="F2711">
        <v>34.917557000000002</v>
      </c>
      <c r="G2711">
        <v>32.360061999999999</v>
      </c>
    </row>
    <row r="2712" spans="1:39" x14ac:dyDescent="0.3">
      <c r="A2712" s="1">
        <v>41929</v>
      </c>
      <c r="B2712" s="3">
        <v>0.82755251157407406</v>
      </c>
      <c r="C2712" t="s">
        <v>186</v>
      </c>
      <c r="D2712" t="s">
        <v>58</v>
      </c>
      <c r="F2712">
        <v>34.930151000000002</v>
      </c>
      <c r="G2712">
        <v>32.358373999999998</v>
      </c>
      <c r="AK2712">
        <v>0.21571799999999999</v>
      </c>
      <c r="AL2712">
        <v>0.31204300000000001</v>
      </c>
      <c r="AM2712">
        <v>2.3962569999999999</v>
      </c>
    </row>
    <row r="2713" spans="1:39" x14ac:dyDescent="0.3">
      <c r="A2713" s="1">
        <v>41929</v>
      </c>
      <c r="B2713" s="3">
        <v>0.82753979166666669</v>
      </c>
      <c r="C2713" t="s">
        <v>186</v>
      </c>
      <c r="D2713" t="s">
        <v>60</v>
      </c>
      <c r="O2713" t="s">
        <v>136</v>
      </c>
    </row>
    <row r="2714" spans="1:39" x14ac:dyDescent="0.3">
      <c r="A2714" s="1">
        <v>41929</v>
      </c>
      <c r="B2714" s="3">
        <v>0.82754778935185191</v>
      </c>
      <c r="C2714" t="s">
        <v>186</v>
      </c>
      <c r="D2714" t="s">
        <v>60</v>
      </c>
      <c r="O2714" t="s">
        <v>198</v>
      </c>
    </row>
    <row r="2715" spans="1:39" x14ac:dyDescent="0.3">
      <c r="A2715" s="1">
        <v>41929</v>
      </c>
      <c r="B2715" s="3">
        <v>0.82758758101851848</v>
      </c>
      <c r="C2715" t="s">
        <v>186</v>
      </c>
      <c r="D2715" t="s">
        <v>187</v>
      </c>
      <c r="E2715">
        <v>7.01</v>
      </c>
      <c r="F2715">
        <v>34.930151000000002</v>
      </c>
      <c r="G2715">
        <v>32.358373999999998</v>
      </c>
    </row>
    <row r="2716" spans="1:39" x14ac:dyDescent="0.3">
      <c r="A2716" s="1">
        <v>41929</v>
      </c>
      <c r="B2716" s="3">
        <v>0.82758781250000002</v>
      </c>
      <c r="C2716" t="s">
        <v>186</v>
      </c>
      <c r="D2716" t="s">
        <v>58</v>
      </c>
      <c r="F2716">
        <v>34.921900000000001</v>
      </c>
      <c r="G2716">
        <v>32.362257</v>
      </c>
      <c r="AK2716">
        <v>0.206896</v>
      </c>
      <c r="AL2716">
        <v>0.29905199999999998</v>
      </c>
      <c r="AM2716">
        <v>2.3940679999999999</v>
      </c>
    </row>
    <row r="2717" spans="1:39" x14ac:dyDescent="0.3">
      <c r="A2717" s="1">
        <v>41929</v>
      </c>
      <c r="B2717" s="3">
        <v>0.82757099537037038</v>
      </c>
      <c r="C2717" t="s">
        <v>186</v>
      </c>
      <c r="D2717" t="s">
        <v>60</v>
      </c>
      <c r="O2717" t="s">
        <v>109</v>
      </c>
    </row>
    <row r="2718" spans="1:39" x14ac:dyDescent="0.3">
      <c r="A2718" s="1">
        <v>41929</v>
      </c>
      <c r="B2718" s="3">
        <v>0.82757629629629637</v>
      </c>
      <c r="C2718" t="s">
        <v>186</v>
      </c>
      <c r="D2718" t="s">
        <v>188</v>
      </c>
      <c r="AC2718">
        <v>-0.1</v>
      </c>
      <c r="AD2718">
        <v>-6.6670000000000002E-3</v>
      </c>
      <c r="AE2718">
        <v>-2.372E-3</v>
      </c>
      <c r="AF2718">
        <v>-4.5440000000000003E-3</v>
      </c>
      <c r="AG2718">
        <v>0.30269000000000001</v>
      </c>
      <c r="AH2718">
        <v>-6.2953010000000003</v>
      </c>
      <c r="AI2718">
        <v>-6.2953010000000003</v>
      </c>
      <c r="AJ2718">
        <v>-12590</v>
      </c>
    </row>
    <row r="2719" spans="1:39" x14ac:dyDescent="0.3">
      <c r="A2719" s="1">
        <v>41929</v>
      </c>
      <c r="B2719" s="3">
        <v>0.82757629629629637</v>
      </c>
      <c r="C2719" t="s">
        <v>186</v>
      </c>
      <c r="D2719" t="s">
        <v>113</v>
      </c>
      <c r="E2719">
        <v>7.03</v>
      </c>
      <c r="O2719">
        <v>7.03</v>
      </c>
      <c r="X2719">
        <v>-1.0900000000000001E-4</v>
      </c>
      <c r="Y2719">
        <v>-6.6670000000000002E-3</v>
      </c>
      <c r="Z2719">
        <v>-1.4E-5</v>
      </c>
      <c r="AA2719">
        <v>7.0185709999999997</v>
      </c>
      <c r="AB2719">
        <v>4.8000000000000001E-5</v>
      </c>
    </row>
    <row r="2720" spans="1:39" x14ac:dyDescent="0.3">
      <c r="A2720" s="1">
        <v>41929</v>
      </c>
      <c r="B2720" s="3">
        <v>0.82758839120370364</v>
      </c>
      <c r="C2720" t="s">
        <v>186</v>
      </c>
      <c r="D2720" t="s">
        <v>191</v>
      </c>
    </row>
    <row r="2721" spans="1:39" x14ac:dyDescent="0.3">
      <c r="A2721" s="1">
        <v>41929</v>
      </c>
      <c r="B2721" s="3">
        <v>0.82758605324074075</v>
      </c>
      <c r="C2721" t="s">
        <v>192</v>
      </c>
      <c r="D2721" t="s">
        <v>60</v>
      </c>
      <c r="O2721" t="s">
        <v>136</v>
      </c>
    </row>
    <row r="2722" spans="1:39" x14ac:dyDescent="0.3">
      <c r="A2722" s="1">
        <v>41929</v>
      </c>
      <c r="B2722" s="3">
        <v>0.82762329861111106</v>
      </c>
      <c r="C2722" t="s">
        <v>192</v>
      </c>
      <c r="D2722" t="s">
        <v>148</v>
      </c>
    </row>
    <row r="2723" spans="1:39" x14ac:dyDescent="0.3">
      <c r="A2723" s="1">
        <v>41929</v>
      </c>
      <c r="B2723" s="3">
        <v>0.82762334490740741</v>
      </c>
      <c r="C2723" t="s">
        <v>200</v>
      </c>
      <c r="D2723" t="s">
        <v>194</v>
      </c>
    </row>
    <row r="2724" spans="1:39" x14ac:dyDescent="0.3">
      <c r="A2724" s="1">
        <v>41929</v>
      </c>
      <c r="B2724" s="3">
        <v>0.82762337962962962</v>
      </c>
      <c r="C2724" t="s">
        <v>186</v>
      </c>
      <c r="D2724" t="s">
        <v>195</v>
      </c>
      <c r="E2724">
        <v>7.03</v>
      </c>
      <c r="F2724">
        <v>34.921900000000001</v>
      </c>
      <c r="G2724">
        <v>32.362257</v>
      </c>
    </row>
    <row r="2725" spans="1:39" x14ac:dyDescent="0.3">
      <c r="A2725" s="1">
        <v>41929</v>
      </c>
      <c r="B2725" s="3">
        <v>0.82762361111111105</v>
      </c>
      <c r="C2725" t="s">
        <v>186</v>
      </c>
      <c r="D2725" t="s">
        <v>58</v>
      </c>
      <c r="F2725">
        <v>34.915385999999998</v>
      </c>
      <c r="G2725">
        <v>32.360568999999998</v>
      </c>
      <c r="AK2725">
        <v>0.21095800000000001</v>
      </c>
      <c r="AL2725">
        <v>0.30181200000000002</v>
      </c>
      <c r="AM2725">
        <v>2.3915459999999999</v>
      </c>
    </row>
    <row r="2726" spans="1:39" x14ac:dyDescent="0.3">
      <c r="A2726" s="1">
        <v>41929</v>
      </c>
      <c r="B2726" s="3">
        <v>0.8276057175925926</v>
      </c>
      <c r="C2726" t="s">
        <v>186</v>
      </c>
      <c r="D2726" t="s">
        <v>60</v>
      </c>
      <c r="O2726" t="s">
        <v>109</v>
      </c>
    </row>
    <row r="2727" spans="1:39" x14ac:dyDescent="0.3">
      <c r="A2727" s="1">
        <v>41929</v>
      </c>
      <c r="B2727" s="3">
        <v>0.82761112268518522</v>
      </c>
      <c r="C2727" t="s">
        <v>186</v>
      </c>
      <c r="D2727" t="s">
        <v>113</v>
      </c>
      <c r="E2727">
        <v>7.02</v>
      </c>
      <c r="O2727">
        <v>7.02</v>
      </c>
      <c r="X2727">
        <v>-6.96E-4</v>
      </c>
      <c r="Y2727">
        <v>3.333E-3</v>
      </c>
      <c r="Z2727">
        <v>5.0000000000000004E-6</v>
      </c>
      <c r="AA2727">
        <v>7.0185709999999997</v>
      </c>
      <c r="AB2727">
        <v>4.8000000000000001E-5</v>
      </c>
    </row>
    <row r="2728" spans="1:39" x14ac:dyDescent="0.3">
      <c r="A2728" s="1">
        <v>41929</v>
      </c>
      <c r="B2728" s="3">
        <v>0.82762402777777788</v>
      </c>
      <c r="C2728" t="s">
        <v>186</v>
      </c>
      <c r="D2728" t="s">
        <v>191</v>
      </c>
    </row>
    <row r="2729" spans="1:39" x14ac:dyDescent="0.3">
      <c r="A2729" s="1">
        <v>41929</v>
      </c>
      <c r="B2729" s="3">
        <v>0.82762077546296287</v>
      </c>
      <c r="C2729" t="s">
        <v>192</v>
      </c>
      <c r="D2729" t="s">
        <v>60</v>
      </c>
      <c r="O2729" t="s">
        <v>136</v>
      </c>
    </row>
    <row r="2730" spans="1:39" x14ac:dyDescent="0.3">
      <c r="A2730" s="1">
        <v>41929</v>
      </c>
      <c r="B2730" s="3">
        <v>0.82765890046296298</v>
      </c>
      <c r="C2730" t="s">
        <v>192</v>
      </c>
      <c r="D2730" t="s">
        <v>148</v>
      </c>
    </row>
    <row r="2731" spans="1:39" x14ac:dyDescent="0.3">
      <c r="A2731" s="1">
        <v>41929</v>
      </c>
      <c r="B2731" s="3">
        <v>0.82765896990740739</v>
      </c>
      <c r="C2731" t="s">
        <v>200</v>
      </c>
      <c r="D2731" t="s">
        <v>194</v>
      </c>
    </row>
    <row r="2732" spans="1:39" x14ac:dyDescent="0.3">
      <c r="A2732" s="1">
        <v>41929</v>
      </c>
      <c r="B2732" s="3">
        <v>0.82765901620370375</v>
      </c>
      <c r="C2732" t="s">
        <v>186</v>
      </c>
      <c r="D2732" t="s">
        <v>195</v>
      </c>
      <c r="E2732">
        <v>7.02</v>
      </c>
      <c r="F2732">
        <v>34.915385999999998</v>
      </c>
      <c r="G2732">
        <v>32.360568999999998</v>
      </c>
    </row>
    <row r="2733" spans="1:39" x14ac:dyDescent="0.3">
      <c r="A2733" s="1">
        <v>41929</v>
      </c>
      <c r="B2733" s="3">
        <v>0.82765924768518528</v>
      </c>
      <c r="C2733" t="s">
        <v>186</v>
      </c>
      <c r="D2733" t="s">
        <v>58</v>
      </c>
      <c r="F2733">
        <v>34.911043999999997</v>
      </c>
      <c r="G2733">
        <v>32.362763999999999</v>
      </c>
      <c r="AK2733">
        <v>0.20305699999999999</v>
      </c>
      <c r="AL2733">
        <v>0.28724899999999998</v>
      </c>
      <c r="AM2733">
        <v>2.3995410000000001</v>
      </c>
    </row>
    <row r="2734" spans="1:39" x14ac:dyDescent="0.3">
      <c r="A2734" s="1">
        <v>41929</v>
      </c>
      <c r="B2734" s="3">
        <v>0.82764040509259262</v>
      </c>
      <c r="C2734" t="s">
        <v>186</v>
      </c>
      <c r="D2734" t="s">
        <v>60</v>
      </c>
      <c r="O2734" t="s">
        <v>109</v>
      </c>
    </row>
    <row r="2735" spans="1:39" x14ac:dyDescent="0.3">
      <c r="A2735" s="1">
        <v>41929</v>
      </c>
      <c r="B2735" s="3">
        <v>0.82764582175925927</v>
      </c>
      <c r="C2735" t="s">
        <v>186</v>
      </c>
      <c r="D2735" t="s">
        <v>113</v>
      </c>
      <c r="E2735">
        <v>7.03</v>
      </c>
      <c r="O2735">
        <v>7.03</v>
      </c>
      <c r="X2735">
        <v>-9.1399999999999999E-4</v>
      </c>
      <c r="Y2735">
        <v>-3.333E-3</v>
      </c>
      <c r="Z2735">
        <v>-2.5000000000000001E-5</v>
      </c>
      <c r="AA2735">
        <v>7.02</v>
      </c>
      <c r="AB2735">
        <v>6.7000000000000002E-5</v>
      </c>
    </row>
    <row r="2736" spans="1:39" x14ac:dyDescent="0.3">
      <c r="A2736" s="1">
        <v>41929</v>
      </c>
      <c r="B2736" s="3">
        <v>0.82765965277777775</v>
      </c>
      <c r="C2736" t="s">
        <v>186</v>
      </c>
      <c r="D2736" t="s">
        <v>191</v>
      </c>
    </row>
    <row r="2737" spans="1:39" x14ac:dyDescent="0.3">
      <c r="A2737" s="1">
        <v>41929</v>
      </c>
      <c r="B2737" s="3">
        <v>0.827655462962963</v>
      </c>
      <c r="C2737" t="s">
        <v>192</v>
      </c>
      <c r="D2737" t="s">
        <v>60</v>
      </c>
      <c r="O2737" t="s">
        <v>136</v>
      </c>
    </row>
    <row r="2738" spans="1:39" x14ac:dyDescent="0.3">
      <c r="A2738" s="1">
        <v>41929</v>
      </c>
      <c r="B2738" s="3">
        <v>0.8276945370370371</v>
      </c>
      <c r="C2738" t="s">
        <v>192</v>
      </c>
      <c r="D2738" t="s">
        <v>148</v>
      </c>
    </row>
    <row r="2739" spans="1:39" x14ac:dyDescent="0.3">
      <c r="A2739" s="1">
        <v>41929</v>
      </c>
      <c r="B2739" s="3">
        <v>0.8276945717592592</v>
      </c>
      <c r="C2739" t="s">
        <v>200</v>
      </c>
      <c r="D2739" t="s">
        <v>194</v>
      </c>
    </row>
    <row r="2740" spans="1:39" x14ac:dyDescent="0.3">
      <c r="A2740" s="1">
        <v>41929</v>
      </c>
      <c r="B2740" s="3">
        <v>0.82769465277777776</v>
      </c>
      <c r="C2740" t="s">
        <v>186</v>
      </c>
      <c r="D2740" t="s">
        <v>195</v>
      </c>
      <c r="E2740">
        <v>7.03</v>
      </c>
      <c r="F2740">
        <v>34.911043999999997</v>
      </c>
      <c r="G2740">
        <v>32.362763999999999</v>
      </c>
    </row>
    <row r="2741" spans="1:39" x14ac:dyDescent="0.3">
      <c r="A2741" s="1">
        <v>41929</v>
      </c>
      <c r="B2741" s="3">
        <v>0.82769487268518516</v>
      </c>
      <c r="C2741" t="s">
        <v>186</v>
      </c>
      <c r="D2741" t="s">
        <v>58</v>
      </c>
      <c r="F2741">
        <v>34.917557000000002</v>
      </c>
      <c r="G2741">
        <v>32.359724</v>
      </c>
      <c r="AK2741">
        <v>0.220224</v>
      </c>
      <c r="AL2741">
        <v>0.31994299999999998</v>
      </c>
      <c r="AM2741">
        <v>2.3972090000000001</v>
      </c>
    </row>
    <row r="2742" spans="1:39" x14ac:dyDescent="0.3">
      <c r="A2742" s="1">
        <v>41929</v>
      </c>
      <c r="B2742" s="3">
        <v>0.82767510416666668</v>
      </c>
      <c r="C2742" t="s">
        <v>186</v>
      </c>
      <c r="D2742" t="s">
        <v>60</v>
      </c>
      <c r="O2742" t="s">
        <v>109</v>
      </c>
    </row>
    <row r="2743" spans="1:39" x14ac:dyDescent="0.3">
      <c r="A2743" s="1">
        <v>41929</v>
      </c>
      <c r="B2743" s="3">
        <v>0.82768050925925929</v>
      </c>
      <c r="C2743" t="s">
        <v>186</v>
      </c>
      <c r="D2743" t="s">
        <v>113</v>
      </c>
      <c r="E2743">
        <v>7.01</v>
      </c>
      <c r="O2743">
        <v>7.01</v>
      </c>
      <c r="X2743">
        <v>-5.1699999999999999E-4</v>
      </c>
      <c r="Y2743">
        <v>6.6670000000000002E-3</v>
      </c>
      <c r="Z2743">
        <v>-4.8999999999999998E-5</v>
      </c>
      <c r="AA2743">
        <v>7.02</v>
      </c>
      <c r="AB2743">
        <v>6.7000000000000002E-5</v>
      </c>
    </row>
    <row r="2744" spans="1:39" x14ac:dyDescent="0.3">
      <c r="A2744" s="1">
        <v>41929</v>
      </c>
      <c r="B2744" s="3">
        <v>0.82769528935185177</v>
      </c>
      <c r="C2744" t="s">
        <v>186</v>
      </c>
      <c r="D2744" t="s">
        <v>191</v>
      </c>
    </row>
    <row r="2745" spans="1:39" x14ac:dyDescent="0.3">
      <c r="A2745" s="1">
        <v>41929</v>
      </c>
      <c r="B2745" s="3">
        <v>0.82769016203703705</v>
      </c>
      <c r="C2745" t="s">
        <v>192</v>
      </c>
      <c r="D2745" t="s">
        <v>60</v>
      </c>
      <c r="O2745" t="s">
        <v>136</v>
      </c>
    </row>
    <row r="2746" spans="1:39" x14ac:dyDescent="0.3">
      <c r="A2746" s="1">
        <v>41929</v>
      </c>
      <c r="B2746" s="3">
        <v>0.82773016203703698</v>
      </c>
      <c r="C2746" t="s">
        <v>192</v>
      </c>
      <c r="D2746" t="s">
        <v>148</v>
      </c>
    </row>
    <row r="2747" spans="1:39" x14ac:dyDescent="0.3">
      <c r="A2747" s="1">
        <v>41929</v>
      </c>
      <c r="B2747" s="3">
        <v>0.82773020833333344</v>
      </c>
      <c r="C2747" t="s">
        <v>200</v>
      </c>
      <c r="D2747" t="s">
        <v>194</v>
      </c>
    </row>
    <row r="2748" spans="1:39" x14ac:dyDescent="0.3">
      <c r="A2748" s="1">
        <v>41929</v>
      </c>
      <c r="B2748" s="3">
        <v>0.82773025462962968</v>
      </c>
      <c r="C2748" t="s">
        <v>186</v>
      </c>
      <c r="D2748" t="s">
        <v>195</v>
      </c>
      <c r="E2748">
        <v>7.01</v>
      </c>
      <c r="F2748">
        <v>34.917557000000002</v>
      </c>
      <c r="G2748">
        <v>32.359724</v>
      </c>
    </row>
    <row r="2749" spans="1:39" x14ac:dyDescent="0.3">
      <c r="A2749" s="1">
        <v>41929</v>
      </c>
      <c r="B2749" s="3">
        <v>0.82773050925925917</v>
      </c>
      <c r="C2749" t="s">
        <v>186</v>
      </c>
      <c r="D2749" t="s">
        <v>58</v>
      </c>
      <c r="F2749">
        <v>34.911478000000002</v>
      </c>
      <c r="G2749">
        <v>32.358879999999999</v>
      </c>
      <c r="AK2749">
        <v>0.220192</v>
      </c>
      <c r="AL2749">
        <v>0.32732</v>
      </c>
      <c r="AM2749">
        <v>2.395543</v>
      </c>
    </row>
    <row r="2750" spans="1:39" x14ac:dyDescent="0.3">
      <c r="A2750" s="1">
        <v>41929</v>
      </c>
      <c r="B2750" s="3">
        <v>0.82770990740740746</v>
      </c>
      <c r="C2750" t="s">
        <v>186</v>
      </c>
      <c r="D2750" t="s">
        <v>60</v>
      </c>
      <c r="O2750" t="s">
        <v>109</v>
      </c>
    </row>
    <row r="2751" spans="1:39" x14ac:dyDescent="0.3">
      <c r="A2751" s="1">
        <v>41929</v>
      </c>
      <c r="B2751" s="3">
        <v>0.82771520833333334</v>
      </c>
      <c r="C2751" t="s">
        <v>186</v>
      </c>
      <c r="D2751" t="s">
        <v>113</v>
      </c>
      <c r="E2751">
        <v>7.02</v>
      </c>
      <c r="O2751">
        <v>7.02</v>
      </c>
      <c r="X2751">
        <v>0</v>
      </c>
      <c r="Y2751">
        <v>-3.333E-3</v>
      </c>
      <c r="Z2751">
        <v>-3.6000000000000001E-5</v>
      </c>
      <c r="AA2751">
        <v>7.02</v>
      </c>
      <c r="AB2751">
        <v>6.7000000000000002E-5</v>
      </c>
    </row>
    <row r="2752" spans="1:39" x14ac:dyDescent="0.3">
      <c r="A2752" s="1">
        <v>41929</v>
      </c>
      <c r="B2752" s="3">
        <v>0.82773089120370369</v>
      </c>
      <c r="C2752" t="s">
        <v>186</v>
      </c>
      <c r="D2752" t="s">
        <v>191</v>
      </c>
    </row>
    <row r="2753" spans="1:39" x14ac:dyDescent="0.3">
      <c r="A2753" s="1">
        <v>41929</v>
      </c>
      <c r="B2753" s="3">
        <v>0.82772496527777772</v>
      </c>
      <c r="C2753" t="s">
        <v>192</v>
      </c>
      <c r="D2753" t="s">
        <v>60</v>
      </c>
      <c r="O2753" t="s">
        <v>136</v>
      </c>
    </row>
    <row r="2754" spans="1:39" x14ac:dyDescent="0.3">
      <c r="A2754" s="1">
        <v>41929</v>
      </c>
      <c r="B2754" s="3">
        <v>0.82776579861111121</v>
      </c>
      <c r="C2754" t="s">
        <v>192</v>
      </c>
      <c r="D2754" t="s">
        <v>148</v>
      </c>
    </row>
    <row r="2755" spans="1:39" x14ac:dyDescent="0.3">
      <c r="A2755" s="1">
        <v>41929</v>
      </c>
      <c r="B2755" s="3">
        <v>0.82776584490740746</v>
      </c>
      <c r="C2755" t="s">
        <v>200</v>
      </c>
      <c r="D2755" t="s">
        <v>194</v>
      </c>
    </row>
    <row r="2756" spans="1:39" x14ac:dyDescent="0.3">
      <c r="A2756" s="1">
        <v>41929</v>
      </c>
      <c r="B2756" s="3">
        <v>0.8277658912037037</v>
      </c>
      <c r="C2756" t="s">
        <v>186</v>
      </c>
      <c r="D2756" t="s">
        <v>195</v>
      </c>
      <c r="E2756">
        <v>7.02</v>
      </c>
      <c r="F2756">
        <v>34.911478000000002</v>
      </c>
      <c r="G2756">
        <v>32.358879999999999</v>
      </c>
    </row>
    <row r="2757" spans="1:39" x14ac:dyDescent="0.3">
      <c r="A2757" s="1">
        <v>41929</v>
      </c>
      <c r="B2757" s="3">
        <v>0.82776611111111109</v>
      </c>
      <c r="C2757" t="s">
        <v>186</v>
      </c>
      <c r="D2757" t="s">
        <v>58</v>
      </c>
      <c r="F2757">
        <v>34.917122999999997</v>
      </c>
      <c r="G2757">
        <v>32.355671999999998</v>
      </c>
      <c r="AK2757">
        <v>0.227713</v>
      </c>
      <c r="AL2757">
        <v>0.342358</v>
      </c>
      <c r="AM2757">
        <v>2.3856449999999998</v>
      </c>
    </row>
    <row r="2758" spans="1:39" x14ac:dyDescent="0.3">
      <c r="A2758" s="1">
        <v>41929</v>
      </c>
      <c r="B2758" s="3">
        <v>0.82774460648148152</v>
      </c>
      <c r="C2758" t="s">
        <v>186</v>
      </c>
      <c r="D2758" t="s">
        <v>60</v>
      </c>
      <c r="O2758" t="s">
        <v>109</v>
      </c>
    </row>
    <row r="2759" spans="1:39" x14ac:dyDescent="0.3">
      <c r="A2759" s="1">
        <v>41929</v>
      </c>
      <c r="B2759" s="3">
        <v>0.82774989583333325</v>
      </c>
      <c r="C2759" t="s">
        <v>186</v>
      </c>
      <c r="D2759" t="s">
        <v>113</v>
      </c>
      <c r="E2759">
        <v>7.02</v>
      </c>
      <c r="O2759">
        <v>7.02</v>
      </c>
      <c r="X2759">
        <v>5.1699999999999999E-4</v>
      </c>
      <c r="Y2759">
        <v>0</v>
      </c>
      <c r="Z2759">
        <v>2.6999999999999999E-5</v>
      </c>
      <c r="AA2759">
        <v>7.02</v>
      </c>
      <c r="AB2759">
        <v>6.7000000000000002E-5</v>
      </c>
    </row>
    <row r="2760" spans="1:39" x14ac:dyDescent="0.3">
      <c r="A2760" s="1">
        <v>41929</v>
      </c>
      <c r="B2760" s="3">
        <v>0.82776652777777782</v>
      </c>
      <c r="C2760" t="s">
        <v>186</v>
      </c>
      <c r="D2760" t="s">
        <v>191</v>
      </c>
    </row>
    <row r="2761" spans="1:39" x14ac:dyDescent="0.3">
      <c r="A2761" s="1">
        <v>41929</v>
      </c>
      <c r="B2761" s="3">
        <v>0.82775966435185178</v>
      </c>
      <c r="C2761" t="s">
        <v>192</v>
      </c>
      <c r="D2761" t="s">
        <v>60</v>
      </c>
      <c r="O2761" t="s">
        <v>136</v>
      </c>
    </row>
    <row r="2762" spans="1:39" x14ac:dyDescent="0.3">
      <c r="A2762" s="1">
        <v>41929</v>
      </c>
      <c r="B2762" s="3">
        <v>0.82780140046296291</v>
      </c>
      <c r="C2762" t="s">
        <v>192</v>
      </c>
      <c r="D2762" t="s">
        <v>148</v>
      </c>
    </row>
    <row r="2763" spans="1:39" x14ac:dyDescent="0.3">
      <c r="A2763" s="1">
        <v>41929</v>
      </c>
      <c r="B2763" s="3">
        <v>0.82780146990740733</v>
      </c>
      <c r="C2763" t="s">
        <v>200</v>
      </c>
      <c r="D2763" t="s">
        <v>194</v>
      </c>
    </row>
    <row r="2764" spans="1:39" x14ac:dyDescent="0.3">
      <c r="A2764" s="1">
        <v>41929</v>
      </c>
      <c r="B2764" s="3">
        <v>0.82780151620370368</v>
      </c>
      <c r="C2764" t="s">
        <v>186</v>
      </c>
      <c r="D2764" t="s">
        <v>195</v>
      </c>
      <c r="E2764">
        <v>7.02</v>
      </c>
      <c r="F2764">
        <v>34.917122999999997</v>
      </c>
      <c r="G2764">
        <v>32.355671999999998</v>
      </c>
    </row>
    <row r="2765" spans="1:39" x14ac:dyDescent="0.3">
      <c r="A2765" s="1">
        <v>41929</v>
      </c>
      <c r="B2765" s="3">
        <v>0.82780174768518522</v>
      </c>
      <c r="C2765" t="s">
        <v>186</v>
      </c>
      <c r="D2765" t="s">
        <v>58</v>
      </c>
      <c r="F2765">
        <v>34.904096000000003</v>
      </c>
      <c r="G2765">
        <v>32.355840999999998</v>
      </c>
      <c r="AK2765">
        <v>0.223937</v>
      </c>
      <c r="AL2765">
        <v>0.33431499999999997</v>
      </c>
      <c r="AM2765">
        <v>2.3899279999999998</v>
      </c>
    </row>
    <row r="2766" spans="1:39" x14ac:dyDescent="0.3">
      <c r="A2766" s="1">
        <v>41929</v>
      </c>
      <c r="B2766" s="3">
        <v>0.82777925925925933</v>
      </c>
      <c r="C2766" t="s">
        <v>186</v>
      </c>
      <c r="D2766" t="s">
        <v>60</v>
      </c>
      <c r="O2766" t="s">
        <v>109</v>
      </c>
    </row>
    <row r="2767" spans="1:39" x14ac:dyDescent="0.3">
      <c r="A2767" s="1">
        <v>41929</v>
      </c>
      <c r="B2767" s="3">
        <v>0.82778467592592586</v>
      </c>
      <c r="C2767" t="s">
        <v>186</v>
      </c>
      <c r="D2767" t="s">
        <v>113</v>
      </c>
      <c r="E2767">
        <v>7.02</v>
      </c>
      <c r="O2767">
        <v>7.02</v>
      </c>
      <c r="X2767">
        <v>6.1300000000000005E-4</v>
      </c>
      <c r="Y2767">
        <v>0</v>
      </c>
      <c r="Z2767">
        <v>1.11E-4</v>
      </c>
      <c r="AA2767">
        <v>7.0214290000000004</v>
      </c>
      <c r="AB2767">
        <v>4.8000000000000001E-5</v>
      </c>
    </row>
    <row r="2768" spans="1:39" x14ac:dyDescent="0.3">
      <c r="A2768" s="1">
        <v>41929</v>
      </c>
      <c r="B2768" s="3">
        <v>0.8278021527777778</v>
      </c>
      <c r="C2768" t="s">
        <v>186</v>
      </c>
      <c r="D2768" t="s">
        <v>191</v>
      </c>
    </row>
    <row r="2769" spans="1:39" x14ac:dyDescent="0.3">
      <c r="A2769" s="1">
        <v>41929</v>
      </c>
      <c r="B2769" s="3">
        <v>0.82779443287037047</v>
      </c>
      <c r="C2769" t="s">
        <v>192</v>
      </c>
      <c r="D2769" t="s">
        <v>60</v>
      </c>
      <c r="O2769" t="s">
        <v>136</v>
      </c>
    </row>
    <row r="2770" spans="1:39" x14ac:dyDescent="0.3">
      <c r="A2770" s="1">
        <v>41929</v>
      </c>
      <c r="B2770" s="3">
        <v>0.82783703703703704</v>
      </c>
      <c r="C2770" t="s">
        <v>192</v>
      </c>
      <c r="D2770" t="s">
        <v>148</v>
      </c>
    </row>
    <row r="2771" spans="1:39" x14ac:dyDescent="0.3">
      <c r="A2771" s="1">
        <v>41929</v>
      </c>
      <c r="B2771" s="3">
        <v>0.82783707175925925</v>
      </c>
      <c r="C2771" t="s">
        <v>200</v>
      </c>
      <c r="D2771" t="s">
        <v>194</v>
      </c>
    </row>
    <row r="2772" spans="1:39" x14ac:dyDescent="0.3">
      <c r="A2772" s="1">
        <v>41929</v>
      </c>
      <c r="B2772" s="3">
        <v>0.82783715277777781</v>
      </c>
      <c r="C2772" t="s">
        <v>186</v>
      </c>
      <c r="D2772" t="s">
        <v>195</v>
      </c>
      <c r="E2772">
        <v>7.02</v>
      </c>
      <c r="F2772">
        <v>34.904096000000003</v>
      </c>
      <c r="G2772">
        <v>32.355840999999998</v>
      </c>
    </row>
    <row r="2773" spans="1:39" x14ac:dyDescent="0.3">
      <c r="A2773" s="1">
        <v>41929</v>
      </c>
      <c r="B2773" s="3">
        <v>0.8278373726851852</v>
      </c>
      <c r="C2773" t="s">
        <v>186</v>
      </c>
      <c r="D2773" t="s">
        <v>58</v>
      </c>
      <c r="F2773">
        <v>34.915385999999998</v>
      </c>
      <c r="G2773">
        <v>32.363439</v>
      </c>
      <c r="AK2773">
        <v>0.20102600000000001</v>
      </c>
      <c r="AL2773">
        <v>0.28034900000000001</v>
      </c>
      <c r="AM2773">
        <v>2.3926400000000001</v>
      </c>
    </row>
    <row r="2774" spans="1:39" x14ac:dyDescent="0.3">
      <c r="A2774" s="1">
        <v>41929</v>
      </c>
      <c r="B2774" s="3">
        <v>0.82781407407407404</v>
      </c>
      <c r="C2774" t="s">
        <v>186</v>
      </c>
      <c r="D2774" t="s">
        <v>60</v>
      </c>
      <c r="O2774" t="s">
        <v>109</v>
      </c>
    </row>
    <row r="2775" spans="1:39" x14ac:dyDescent="0.3">
      <c r="A2775" s="1">
        <v>41929</v>
      </c>
      <c r="B2775" s="3">
        <v>0.82781936342592599</v>
      </c>
      <c r="C2775" t="s">
        <v>186</v>
      </c>
      <c r="D2775" t="s">
        <v>113</v>
      </c>
      <c r="E2775">
        <v>7.01</v>
      </c>
      <c r="O2775">
        <v>7.01</v>
      </c>
      <c r="X2775">
        <v>4.9200000000000003E-4</v>
      </c>
      <c r="Y2775">
        <v>3.333E-3</v>
      </c>
      <c r="Z2775">
        <v>1.45E-4</v>
      </c>
      <c r="AA2775">
        <v>7.0185709999999997</v>
      </c>
      <c r="AB2775">
        <v>4.8000000000000001E-5</v>
      </c>
    </row>
    <row r="2776" spans="1:39" x14ac:dyDescent="0.3">
      <c r="A2776" s="1">
        <v>41929</v>
      </c>
      <c r="B2776" s="3">
        <v>0.82783778935185193</v>
      </c>
      <c r="C2776" t="s">
        <v>186</v>
      </c>
      <c r="D2776" t="s">
        <v>191</v>
      </c>
    </row>
    <row r="2777" spans="1:39" x14ac:dyDescent="0.3">
      <c r="A2777" s="1">
        <v>41929</v>
      </c>
      <c r="B2777" s="3">
        <v>0.82782913194444452</v>
      </c>
      <c r="C2777" t="s">
        <v>192</v>
      </c>
      <c r="D2777" t="s">
        <v>60</v>
      </c>
      <c r="O2777" t="s">
        <v>136</v>
      </c>
    </row>
    <row r="2778" spans="1:39" x14ac:dyDescent="0.3">
      <c r="A2778" s="1">
        <v>41929</v>
      </c>
      <c r="B2778" s="3">
        <v>0.82787266203703702</v>
      </c>
      <c r="C2778" t="s">
        <v>192</v>
      </c>
      <c r="D2778" t="s">
        <v>148</v>
      </c>
    </row>
    <row r="2779" spans="1:39" x14ac:dyDescent="0.3">
      <c r="A2779" s="1">
        <v>41929</v>
      </c>
      <c r="B2779" s="3">
        <v>0.82787270833333337</v>
      </c>
      <c r="C2779" t="s">
        <v>200</v>
      </c>
      <c r="D2779" t="s">
        <v>194</v>
      </c>
    </row>
    <row r="2780" spans="1:39" x14ac:dyDescent="0.3">
      <c r="A2780" s="1">
        <v>41929</v>
      </c>
      <c r="B2780" s="3">
        <v>0.82787274305555558</v>
      </c>
      <c r="C2780" t="s">
        <v>186</v>
      </c>
      <c r="D2780" t="s">
        <v>195</v>
      </c>
      <c r="E2780">
        <v>7.01</v>
      </c>
      <c r="F2780">
        <v>34.915385999999998</v>
      </c>
      <c r="G2780">
        <v>32.363439</v>
      </c>
    </row>
    <row r="2781" spans="1:39" x14ac:dyDescent="0.3">
      <c r="A2781" s="1">
        <v>41929</v>
      </c>
      <c r="B2781" s="3">
        <v>0.82787300925925933</v>
      </c>
      <c r="C2781" t="s">
        <v>186</v>
      </c>
      <c r="D2781" t="s">
        <v>58</v>
      </c>
      <c r="F2781">
        <v>34.894976</v>
      </c>
      <c r="G2781">
        <v>32.355671999999998</v>
      </c>
      <c r="AK2781">
        <v>0.222636</v>
      </c>
      <c r="AL2781">
        <v>0.32689099999999999</v>
      </c>
      <c r="AM2781">
        <v>2.3991600000000002</v>
      </c>
    </row>
    <row r="2782" spans="1:39" x14ac:dyDescent="0.3">
      <c r="A2782" s="1">
        <v>41929</v>
      </c>
      <c r="B2782" s="3">
        <v>0.82784876157407405</v>
      </c>
      <c r="C2782" t="s">
        <v>186</v>
      </c>
      <c r="D2782" t="s">
        <v>60</v>
      </c>
      <c r="O2782" t="s">
        <v>109</v>
      </c>
    </row>
    <row r="2783" spans="1:39" x14ac:dyDescent="0.3">
      <c r="A2783" s="1">
        <v>41929</v>
      </c>
      <c r="B2783" s="3">
        <v>0.82785416666666667</v>
      </c>
      <c r="C2783" t="s">
        <v>186</v>
      </c>
      <c r="D2783" t="s">
        <v>113</v>
      </c>
      <c r="E2783">
        <v>7.01</v>
      </c>
      <c r="O2783">
        <v>7.01</v>
      </c>
      <c r="X2783">
        <v>6.0099999999999997E-4</v>
      </c>
      <c r="Y2783">
        <v>0</v>
      </c>
      <c r="Z2783">
        <v>1.16E-4</v>
      </c>
      <c r="AA2783">
        <v>7.0171429999999999</v>
      </c>
      <c r="AB2783">
        <v>5.7000000000000003E-5</v>
      </c>
    </row>
    <row r="2784" spans="1:39" x14ac:dyDescent="0.3">
      <c r="A2784" s="1">
        <v>41929</v>
      </c>
      <c r="B2784" s="3">
        <v>0.8278733796296297</v>
      </c>
      <c r="C2784" t="s">
        <v>186</v>
      </c>
      <c r="D2784" t="s">
        <v>191</v>
      </c>
    </row>
    <row r="2785" spans="1:39" x14ac:dyDescent="0.3">
      <c r="A2785" s="1">
        <v>41929</v>
      </c>
      <c r="B2785" s="3">
        <v>0.82786381944444443</v>
      </c>
      <c r="C2785" t="s">
        <v>192</v>
      </c>
      <c r="D2785" t="s">
        <v>60</v>
      </c>
      <c r="O2785" t="s">
        <v>136</v>
      </c>
    </row>
    <row r="2786" spans="1:39" x14ac:dyDescent="0.3">
      <c r="A2786" s="1">
        <v>41929</v>
      </c>
      <c r="B2786" s="3">
        <v>0.82790829861111115</v>
      </c>
      <c r="C2786" t="s">
        <v>192</v>
      </c>
      <c r="D2786" t="s">
        <v>148</v>
      </c>
    </row>
    <row r="2787" spans="1:39" x14ac:dyDescent="0.3">
      <c r="A2787" s="1">
        <v>41929</v>
      </c>
      <c r="B2787" s="3">
        <v>0.82790833333333336</v>
      </c>
      <c r="C2787" t="s">
        <v>200</v>
      </c>
      <c r="D2787" t="s">
        <v>194</v>
      </c>
    </row>
    <row r="2788" spans="1:39" x14ac:dyDescent="0.3">
      <c r="A2788" s="1">
        <v>41929</v>
      </c>
      <c r="B2788" s="3">
        <v>0.82790837962962971</v>
      </c>
      <c r="C2788" t="s">
        <v>186</v>
      </c>
      <c r="D2788" t="s">
        <v>195</v>
      </c>
      <c r="E2788">
        <v>7.01</v>
      </c>
      <c r="F2788">
        <v>34.894976</v>
      </c>
      <c r="G2788">
        <v>32.355671999999998</v>
      </c>
    </row>
    <row r="2789" spans="1:39" x14ac:dyDescent="0.3">
      <c r="A2789" s="1">
        <v>41929</v>
      </c>
      <c r="B2789" s="3">
        <v>0.82790861111111103</v>
      </c>
      <c r="C2789" t="s">
        <v>186</v>
      </c>
      <c r="D2789" t="s">
        <v>58</v>
      </c>
      <c r="F2789">
        <v>34.911043999999997</v>
      </c>
      <c r="G2789">
        <v>32.360230999999999</v>
      </c>
      <c r="AK2789">
        <v>0.20832400000000001</v>
      </c>
      <c r="AL2789">
        <v>0.30081200000000002</v>
      </c>
      <c r="AM2789">
        <v>2.3984939999999999</v>
      </c>
    </row>
    <row r="2790" spans="1:39" x14ac:dyDescent="0.3">
      <c r="A2790" s="1">
        <v>41929</v>
      </c>
      <c r="B2790" s="3">
        <v>0.82788344907407418</v>
      </c>
      <c r="C2790" t="s">
        <v>186</v>
      </c>
      <c r="D2790" t="s">
        <v>60</v>
      </c>
      <c r="O2790" t="s">
        <v>109</v>
      </c>
    </row>
    <row r="2791" spans="1:39" x14ac:dyDescent="0.3">
      <c r="A2791" s="1">
        <v>41929</v>
      </c>
      <c r="B2791" s="3">
        <v>0.82788886574074072</v>
      </c>
      <c r="C2791" t="s">
        <v>186</v>
      </c>
      <c r="D2791" t="s">
        <v>113</v>
      </c>
      <c r="E2791">
        <v>7.02</v>
      </c>
      <c r="O2791">
        <v>7.02</v>
      </c>
      <c r="X2791">
        <v>5.1699999999999999E-4</v>
      </c>
      <c r="Y2791">
        <v>-3.333E-3</v>
      </c>
      <c r="Z2791">
        <v>6.0999999999999999E-5</v>
      </c>
      <c r="AA2791">
        <v>7.015714</v>
      </c>
      <c r="AB2791">
        <v>2.9E-5</v>
      </c>
    </row>
    <row r="2792" spans="1:39" x14ac:dyDescent="0.3">
      <c r="A2792" s="1">
        <v>41929</v>
      </c>
      <c r="B2792" s="3">
        <v>0.82790901620370372</v>
      </c>
      <c r="C2792" t="s">
        <v>186</v>
      </c>
      <c r="D2792" t="s">
        <v>191</v>
      </c>
    </row>
    <row r="2793" spans="1:39" x14ac:dyDescent="0.3">
      <c r="A2793" s="1">
        <v>41929</v>
      </c>
      <c r="B2793" s="3">
        <v>0.82789850694444445</v>
      </c>
      <c r="C2793" t="s">
        <v>192</v>
      </c>
      <c r="D2793" t="s">
        <v>60</v>
      </c>
      <c r="O2793" t="s">
        <v>136</v>
      </c>
    </row>
    <row r="2794" spans="1:39" x14ac:dyDescent="0.3">
      <c r="A2794" s="1">
        <v>41929</v>
      </c>
      <c r="B2794" s="3">
        <v>0.82794390046296307</v>
      </c>
      <c r="C2794" t="s">
        <v>192</v>
      </c>
      <c r="D2794" t="s">
        <v>148</v>
      </c>
    </row>
    <row r="2795" spans="1:39" x14ac:dyDescent="0.3">
      <c r="A2795" s="1">
        <v>41929</v>
      </c>
      <c r="B2795" s="3">
        <v>0.82794396990740748</v>
      </c>
      <c r="C2795" t="s">
        <v>200</v>
      </c>
      <c r="D2795" t="s">
        <v>194</v>
      </c>
    </row>
    <row r="2796" spans="1:39" x14ac:dyDescent="0.3">
      <c r="A2796" s="1">
        <v>41929</v>
      </c>
      <c r="B2796" s="3">
        <v>0.82794401620370373</v>
      </c>
      <c r="C2796" t="s">
        <v>186</v>
      </c>
      <c r="D2796" t="s">
        <v>195</v>
      </c>
      <c r="E2796">
        <v>7.02</v>
      </c>
      <c r="F2796">
        <v>34.911043999999997</v>
      </c>
      <c r="G2796">
        <v>32.360230999999999</v>
      </c>
    </row>
    <row r="2797" spans="1:39" x14ac:dyDescent="0.3">
      <c r="A2797" s="1">
        <v>41929</v>
      </c>
      <c r="B2797" s="3">
        <v>0.82794423611111112</v>
      </c>
      <c r="C2797" t="s">
        <v>186</v>
      </c>
      <c r="D2797" t="s">
        <v>58</v>
      </c>
      <c r="F2797">
        <v>34.909740999999997</v>
      </c>
      <c r="G2797">
        <v>32.364789999999999</v>
      </c>
      <c r="AK2797">
        <v>0.20286599999999999</v>
      </c>
      <c r="AL2797">
        <v>0.29281699999999999</v>
      </c>
      <c r="AM2797">
        <v>2.3997790000000001</v>
      </c>
    </row>
    <row r="2798" spans="1:39" x14ac:dyDescent="0.3">
      <c r="A2798" s="1">
        <v>41929</v>
      </c>
      <c r="B2798" s="3">
        <v>0.82791822916666657</v>
      </c>
      <c r="C2798" t="s">
        <v>186</v>
      </c>
      <c r="D2798" t="s">
        <v>60</v>
      </c>
      <c r="O2798" t="s">
        <v>109</v>
      </c>
    </row>
    <row r="2799" spans="1:39" x14ac:dyDescent="0.3">
      <c r="A2799" s="1">
        <v>41929</v>
      </c>
      <c r="B2799" s="3">
        <v>0.82792351851851853</v>
      </c>
      <c r="C2799" t="s">
        <v>186</v>
      </c>
      <c r="D2799" t="s">
        <v>113</v>
      </c>
      <c r="E2799">
        <v>7.02</v>
      </c>
      <c r="O2799">
        <v>7.02</v>
      </c>
      <c r="X2799">
        <v>3.1300000000000002E-4</v>
      </c>
      <c r="Y2799">
        <v>0</v>
      </c>
      <c r="Z2799">
        <v>9.0000000000000002E-6</v>
      </c>
      <c r="AA2799">
        <v>7.0171429999999999</v>
      </c>
      <c r="AB2799">
        <v>2.4000000000000001E-5</v>
      </c>
    </row>
    <row r="2800" spans="1:39" x14ac:dyDescent="0.3">
      <c r="A2800" s="1">
        <v>41929</v>
      </c>
      <c r="B2800" s="3">
        <v>0.82794465277777773</v>
      </c>
      <c r="C2800" t="s">
        <v>186</v>
      </c>
      <c r="D2800" t="s">
        <v>191</v>
      </c>
    </row>
    <row r="2801" spans="1:39" x14ac:dyDescent="0.3">
      <c r="A2801" s="1">
        <v>41929</v>
      </c>
      <c r="B2801" s="3">
        <v>0.82793328703703706</v>
      </c>
      <c r="C2801" t="s">
        <v>192</v>
      </c>
      <c r="D2801" t="s">
        <v>60</v>
      </c>
      <c r="O2801" t="s">
        <v>136</v>
      </c>
    </row>
    <row r="2802" spans="1:39" x14ac:dyDescent="0.3">
      <c r="A2802" s="1">
        <v>41929</v>
      </c>
      <c r="B2802" s="3">
        <v>0.82797952546296294</v>
      </c>
      <c r="C2802" t="s">
        <v>192</v>
      </c>
      <c r="D2802" t="s">
        <v>148</v>
      </c>
    </row>
    <row r="2803" spans="1:39" x14ac:dyDescent="0.3">
      <c r="A2803" s="1">
        <v>41929</v>
      </c>
      <c r="B2803" s="3">
        <v>0.82797957175925918</v>
      </c>
      <c r="C2803" t="s">
        <v>200</v>
      </c>
      <c r="D2803" t="s">
        <v>194</v>
      </c>
    </row>
    <row r="2804" spans="1:39" x14ac:dyDescent="0.3">
      <c r="A2804" s="1">
        <v>41929</v>
      </c>
      <c r="B2804" s="3">
        <v>0.82797965277777774</v>
      </c>
      <c r="C2804" t="s">
        <v>186</v>
      </c>
      <c r="D2804" t="s">
        <v>195</v>
      </c>
      <c r="E2804">
        <v>7.02</v>
      </c>
      <c r="F2804">
        <v>34.909740999999997</v>
      </c>
      <c r="G2804">
        <v>32.364789999999999</v>
      </c>
    </row>
    <row r="2805" spans="1:39" x14ac:dyDescent="0.3">
      <c r="A2805" s="1">
        <v>41929</v>
      </c>
      <c r="B2805" s="3">
        <v>0.82797987268518514</v>
      </c>
      <c r="C2805" t="s">
        <v>186</v>
      </c>
      <c r="D2805" t="s">
        <v>58</v>
      </c>
      <c r="F2805">
        <v>34.897148000000001</v>
      </c>
      <c r="G2805">
        <v>32.362932000000001</v>
      </c>
      <c r="AK2805">
        <v>0.206452</v>
      </c>
      <c r="AL2805">
        <v>0.283109</v>
      </c>
      <c r="AM2805">
        <v>2.3933059999999999</v>
      </c>
    </row>
    <row r="2806" spans="1:39" x14ac:dyDescent="0.3">
      <c r="A2806" s="1">
        <v>41929</v>
      </c>
      <c r="B2806" s="3">
        <v>0.82795291666666671</v>
      </c>
      <c r="C2806" t="s">
        <v>186</v>
      </c>
      <c r="D2806" t="s">
        <v>60</v>
      </c>
      <c r="O2806" t="s">
        <v>109</v>
      </c>
    </row>
    <row r="2807" spans="1:39" x14ac:dyDescent="0.3">
      <c r="A2807" s="1">
        <v>41929</v>
      </c>
      <c r="B2807" s="3">
        <v>0.82795833333333324</v>
      </c>
      <c r="C2807" t="s">
        <v>186</v>
      </c>
      <c r="D2807" t="s">
        <v>113</v>
      </c>
      <c r="E2807">
        <v>7.02</v>
      </c>
      <c r="O2807">
        <v>7.02</v>
      </c>
      <c r="X2807">
        <v>-3.1300000000000002E-4</v>
      </c>
      <c r="Y2807">
        <v>0</v>
      </c>
      <c r="Z2807">
        <v>-3.8999999999999999E-5</v>
      </c>
      <c r="AA2807">
        <v>7.0171429999999999</v>
      </c>
      <c r="AB2807">
        <v>2.4000000000000001E-5</v>
      </c>
    </row>
    <row r="2808" spans="1:39" x14ac:dyDescent="0.3">
      <c r="A2808" s="1">
        <v>41929</v>
      </c>
      <c r="B2808" s="3">
        <v>0.82798028935185186</v>
      </c>
      <c r="C2808" t="s">
        <v>186</v>
      </c>
      <c r="D2808" t="s">
        <v>191</v>
      </c>
    </row>
    <row r="2809" spans="1:39" x14ac:dyDescent="0.3">
      <c r="A2809" s="1">
        <v>41929</v>
      </c>
      <c r="B2809" s="3">
        <v>0.82796797453703697</v>
      </c>
      <c r="C2809" t="s">
        <v>192</v>
      </c>
      <c r="D2809" t="s">
        <v>60</v>
      </c>
      <c r="O2809" t="s">
        <v>136</v>
      </c>
    </row>
    <row r="2810" spans="1:39" x14ac:dyDescent="0.3">
      <c r="A2810" s="1">
        <v>41929</v>
      </c>
      <c r="B2810" s="3">
        <v>0.82801516203703696</v>
      </c>
      <c r="C2810" t="s">
        <v>192</v>
      </c>
      <c r="D2810" t="s">
        <v>148</v>
      </c>
    </row>
    <row r="2811" spans="1:39" x14ac:dyDescent="0.3">
      <c r="A2811" s="1">
        <v>41929</v>
      </c>
      <c r="B2811" s="3">
        <v>0.82801520833333331</v>
      </c>
      <c r="C2811" t="s">
        <v>200</v>
      </c>
      <c r="D2811" t="s">
        <v>194</v>
      </c>
    </row>
    <row r="2812" spans="1:39" x14ac:dyDescent="0.3">
      <c r="A2812" s="1">
        <v>41929</v>
      </c>
      <c r="B2812" s="3">
        <v>0.82801524305555552</v>
      </c>
      <c r="C2812" t="s">
        <v>186</v>
      </c>
      <c r="D2812" t="s">
        <v>195</v>
      </c>
      <c r="E2812">
        <v>7.02</v>
      </c>
      <c r="F2812">
        <v>34.897148000000001</v>
      </c>
      <c r="G2812">
        <v>32.362932000000001</v>
      </c>
    </row>
    <row r="2813" spans="1:39" x14ac:dyDescent="0.3">
      <c r="A2813" s="1">
        <v>41929</v>
      </c>
      <c r="B2813" s="3">
        <v>0.82801550925925926</v>
      </c>
      <c r="C2813" t="s">
        <v>186</v>
      </c>
      <c r="D2813" t="s">
        <v>58</v>
      </c>
      <c r="F2813">
        <v>34.904530000000001</v>
      </c>
      <c r="G2813">
        <v>32.363439</v>
      </c>
      <c r="AK2813">
        <v>0.201819</v>
      </c>
      <c r="AL2813">
        <v>0.28886800000000001</v>
      </c>
      <c r="AM2813">
        <v>2.3895949999999999</v>
      </c>
    </row>
    <row r="2814" spans="1:39" x14ac:dyDescent="0.3">
      <c r="A2814" s="1">
        <v>41929</v>
      </c>
      <c r="B2814" s="3">
        <v>0.82798761574074076</v>
      </c>
      <c r="C2814" t="s">
        <v>186</v>
      </c>
      <c r="D2814" t="s">
        <v>60</v>
      </c>
      <c r="O2814" t="s">
        <v>109</v>
      </c>
    </row>
    <row r="2815" spans="1:39" x14ac:dyDescent="0.3">
      <c r="A2815" s="1">
        <v>41929</v>
      </c>
      <c r="B2815" s="3">
        <v>0.82799302083333337</v>
      </c>
      <c r="C2815" t="s">
        <v>186</v>
      </c>
      <c r="D2815" t="s">
        <v>113</v>
      </c>
      <c r="E2815">
        <v>7.02</v>
      </c>
      <c r="O2815">
        <v>7.02</v>
      </c>
      <c r="X2815">
        <v>-8.1700000000000002E-4</v>
      </c>
      <c r="Y2815">
        <v>0</v>
      </c>
      <c r="Z2815">
        <v>-9.2999999999999997E-5</v>
      </c>
      <c r="AA2815">
        <v>7.0171429999999999</v>
      </c>
      <c r="AB2815">
        <v>2.4000000000000001E-5</v>
      </c>
    </row>
    <row r="2816" spans="1:39" x14ac:dyDescent="0.3">
      <c r="A2816" s="1">
        <v>41929</v>
      </c>
      <c r="B2816" s="3">
        <v>0.82801587962962964</v>
      </c>
      <c r="C2816" t="s">
        <v>186</v>
      </c>
      <c r="D2816" t="s">
        <v>191</v>
      </c>
    </row>
    <row r="2817" spans="1:39" x14ac:dyDescent="0.3">
      <c r="A2817" s="1">
        <v>41929</v>
      </c>
      <c r="B2817" s="3">
        <v>0.82800267361111113</v>
      </c>
      <c r="C2817" t="s">
        <v>192</v>
      </c>
      <c r="D2817" t="s">
        <v>60</v>
      </c>
      <c r="O2817" t="s">
        <v>136</v>
      </c>
    </row>
    <row r="2818" spans="1:39" x14ac:dyDescent="0.3">
      <c r="A2818" s="1">
        <v>41929</v>
      </c>
      <c r="B2818" s="3">
        <v>0.82805079861111108</v>
      </c>
      <c r="C2818" t="s">
        <v>192</v>
      </c>
      <c r="D2818" t="s">
        <v>148</v>
      </c>
    </row>
    <row r="2819" spans="1:39" x14ac:dyDescent="0.3">
      <c r="A2819" s="1">
        <v>41929</v>
      </c>
      <c r="B2819" s="3">
        <v>0.82805084490740744</v>
      </c>
      <c r="C2819" t="s">
        <v>200</v>
      </c>
      <c r="D2819" t="s">
        <v>194</v>
      </c>
    </row>
    <row r="2820" spans="1:39" x14ac:dyDescent="0.3">
      <c r="A2820" s="1">
        <v>41929</v>
      </c>
      <c r="B2820" s="3">
        <v>0.82805087962962964</v>
      </c>
      <c r="C2820" t="s">
        <v>186</v>
      </c>
      <c r="D2820" t="s">
        <v>195</v>
      </c>
      <c r="E2820">
        <v>7.02</v>
      </c>
      <c r="F2820">
        <v>34.904530000000001</v>
      </c>
      <c r="G2820">
        <v>32.363439</v>
      </c>
    </row>
    <row r="2821" spans="1:39" x14ac:dyDescent="0.3">
      <c r="A2821" s="1">
        <v>41929</v>
      </c>
      <c r="B2821" s="3">
        <v>0.82805111111111118</v>
      </c>
      <c r="C2821" t="s">
        <v>186</v>
      </c>
      <c r="D2821" t="s">
        <v>58</v>
      </c>
      <c r="F2821">
        <v>34.90757</v>
      </c>
      <c r="G2821">
        <v>32.359048999999999</v>
      </c>
      <c r="AK2821">
        <v>0.218891</v>
      </c>
      <c r="AL2821">
        <v>0.322465</v>
      </c>
      <c r="AM2821">
        <v>2.3989699999999998</v>
      </c>
    </row>
    <row r="2822" spans="1:39" x14ac:dyDescent="0.3">
      <c r="A2822" s="1">
        <v>41929</v>
      </c>
      <c r="B2822" s="3">
        <v>0.82802241898148143</v>
      </c>
      <c r="C2822" t="s">
        <v>186</v>
      </c>
      <c r="D2822" t="s">
        <v>60</v>
      </c>
      <c r="O2822" t="s">
        <v>109</v>
      </c>
    </row>
    <row r="2823" spans="1:39" x14ac:dyDescent="0.3">
      <c r="A2823" s="1">
        <v>41929</v>
      </c>
      <c r="B2823" s="3">
        <v>0.82802771990740742</v>
      </c>
      <c r="C2823" t="s">
        <v>186</v>
      </c>
      <c r="D2823" t="s">
        <v>113</v>
      </c>
      <c r="E2823">
        <v>7.01</v>
      </c>
      <c r="O2823">
        <v>7.01</v>
      </c>
      <c r="X2823">
        <v>-5.04E-4</v>
      </c>
      <c r="Y2823">
        <v>3.333E-3</v>
      </c>
      <c r="Z2823">
        <v>-1.27E-4</v>
      </c>
      <c r="AA2823">
        <v>7.015714</v>
      </c>
      <c r="AB2823">
        <v>2.9E-5</v>
      </c>
    </row>
    <row r="2824" spans="1:39" x14ac:dyDescent="0.3">
      <c r="A2824" s="1">
        <v>41929</v>
      </c>
      <c r="B2824" s="3">
        <v>0.8280515277777778</v>
      </c>
      <c r="C2824" t="s">
        <v>186</v>
      </c>
      <c r="D2824" t="s">
        <v>191</v>
      </c>
    </row>
    <row r="2825" spans="1:39" x14ac:dyDescent="0.3">
      <c r="A2825" s="1">
        <v>41929</v>
      </c>
      <c r="B2825" s="3">
        <v>0.82804261574074067</v>
      </c>
      <c r="C2825" t="s">
        <v>192</v>
      </c>
      <c r="D2825" t="s">
        <v>60</v>
      </c>
      <c r="O2825" t="s">
        <v>136</v>
      </c>
    </row>
    <row r="2826" spans="1:39" x14ac:dyDescent="0.3">
      <c r="A2826" s="1">
        <v>41929</v>
      </c>
      <c r="B2826" s="3">
        <v>0.82809223379629626</v>
      </c>
      <c r="C2826" t="s">
        <v>192</v>
      </c>
      <c r="D2826" t="s">
        <v>148</v>
      </c>
    </row>
    <row r="2827" spans="1:39" x14ac:dyDescent="0.3">
      <c r="A2827" s="1">
        <v>41929</v>
      </c>
      <c r="B2827" s="3">
        <v>0.82809228009259261</v>
      </c>
      <c r="C2827" t="s">
        <v>200</v>
      </c>
      <c r="D2827" t="s">
        <v>194</v>
      </c>
    </row>
    <row r="2828" spans="1:39" x14ac:dyDescent="0.3">
      <c r="A2828" s="1">
        <v>41929</v>
      </c>
      <c r="B2828" s="3">
        <v>0.82809232638888897</v>
      </c>
      <c r="C2828" t="s">
        <v>186</v>
      </c>
      <c r="D2828" t="s">
        <v>195</v>
      </c>
      <c r="E2828">
        <v>7.01</v>
      </c>
      <c r="F2828">
        <v>34.90757</v>
      </c>
      <c r="G2828">
        <v>32.359048999999999</v>
      </c>
    </row>
    <row r="2829" spans="1:39" x14ac:dyDescent="0.3">
      <c r="A2829" s="1">
        <v>41929</v>
      </c>
      <c r="B2829" s="3">
        <v>0.82809254629629636</v>
      </c>
      <c r="C2829" t="s">
        <v>186</v>
      </c>
      <c r="D2829" t="s">
        <v>58</v>
      </c>
      <c r="F2829">
        <v>34.897582</v>
      </c>
      <c r="G2829">
        <v>32.362763999999999</v>
      </c>
      <c r="AK2829">
        <v>0.202232</v>
      </c>
      <c r="AL2829">
        <v>0.29158000000000001</v>
      </c>
      <c r="AM2829">
        <v>2.3967329999999998</v>
      </c>
    </row>
    <row r="2830" spans="1:39" x14ac:dyDescent="0.3">
      <c r="A2830" s="1">
        <v>41929</v>
      </c>
      <c r="B2830" s="3">
        <v>0.82805711805555549</v>
      </c>
      <c r="C2830" t="s">
        <v>186</v>
      </c>
      <c r="D2830" t="s">
        <v>60</v>
      </c>
      <c r="O2830" t="s">
        <v>109</v>
      </c>
    </row>
    <row r="2831" spans="1:39" x14ac:dyDescent="0.3">
      <c r="A2831" s="1">
        <v>41929</v>
      </c>
      <c r="B2831" s="3">
        <v>0.82806240740740744</v>
      </c>
      <c r="C2831" t="s">
        <v>186</v>
      </c>
      <c r="D2831" t="s">
        <v>113</v>
      </c>
      <c r="E2831">
        <v>7.02</v>
      </c>
      <c r="O2831">
        <v>7.02</v>
      </c>
      <c r="X2831">
        <v>2.04E-4</v>
      </c>
      <c r="Y2831">
        <v>-3.333E-3</v>
      </c>
      <c r="Z2831">
        <v>-9.8999999999999994E-5</v>
      </c>
      <c r="AA2831">
        <v>7.0171429999999999</v>
      </c>
      <c r="AB2831">
        <v>2.4000000000000001E-5</v>
      </c>
    </row>
    <row r="2832" spans="1:39" x14ac:dyDescent="0.3">
      <c r="A2832" s="1">
        <v>41929</v>
      </c>
      <c r="B2832" s="3">
        <v>0.82809296296296298</v>
      </c>
      <c r="C2832" t="s">
        <v>186</v>
      </c>
      <c r="D2832" t="s">
        <v>191</v>
      </c>
    </row>
    <row r="2833" spans="1:39" x14ac:dyDescent="0.3">
      <c r="A2833" s="1">
        <v>41929</v>
      </c>
      <c r="B2833" s="3">
        <v>0.82807217592592597</v>
      </c>
      <c r="C2833" t="s">
        <v>192</v>
      </c>
      <c r="D2833" t="s">
        <v>60</v>
      </c>
      <c r="O2833" t="s">
        <v>136</v>
      </c>
    </row>
    <row r="2834" spans="1:39" x14ac:dyDescent="0.3">
      <c r="A2834" s="1">
        <v>41929</v>
      </c>
      <c r="B2834" s="3">
        <v>0.82808643518518521</v>
      </c>
      <c r="C2834" t="s">
        <v>192</v>
      </c>
      <c r="D2834" t="s">
        <v>96</v>
      </c>
      <c r="P2834" t="s">
        <v>156</v>
      </c>
    </row>
    <row r="2835" spans="1:39" x14ac:dyDescent="0.3">
      <c r="A2835" s="1">
        <v>41929</v>
      </c>
      <c r="B2835" s="3">
        <v>0.82809331018518517</v>
      </c>
      <c r="C2835" t="s">
        <v>192</v>
      </c>
      <c r="D2835" t="s">
        <v>58</v>
      </c>
      <c r="F2835">
        <v>34.900621999999998</v>
      </c>
      <c r="G2835">
        <v>32.355502999999999</v>
      </c>
      <c r="AK2835">
        <v>0.22453999999999999</v>
      </c>
      <c r="AL2835">
        <v>0.33855099999999999</v>
      </c>
      <c r="AM2835">
        <v>2.3895949999999999</v>
      </c>
    </row>
    <row r="2836" spans="1:39" x14ac:dyDescent="0.3">
      <c r="A2836" s="1">
        <v>41929</v>
      </c>
      <c r="B2836" s="3">
        <v>0.82809182870370368</v>
      </c>
      <c r="C2836" t="s">
        <v>192</v>
      </c>
      <c r="D2836" t="s">
        <v>60</v>
      </c>
      <c r="O2836" t="s">
        <v>109</v>
      </c>
    </row>
    <row r="2837" spans="1:39" x14ac:dyDescent="0.3">
      <c r="A2837" s="1">
        <v>41929</v>
      </c>
      <c r="B2837" s="3">
        <v>0.82812828703703711</v>
      </c>
      <c r="C2837" t="s">
        <v>192</v>
      </c>
      <c r="D2837" t="s">
        <v>148</v>
      </c>
    </row>
    <row r="2838" spans="1:39" x14ac:dyDescent="0.3">
      <c r="A2838" s="1">
        <v>41929</v>
      </c>
      <c r="B2838" s="3">
        <v>0.82812833333333336</v>
      </c>
      <c r="C2838" t="s">
        <v>200</v>
      </c>
      <c r="D2838" t="s">
        <v>194</v>
      </c>
    </row>
    <row r="2839" spans="1:39" x14ac:dyDescent="0.3">
      <c r="A2839" s="1">
        <v>41929</v>
      </c>
      <c r="B2839" s="3">
        <v>0.8281283796296296</v>
      </c>
      <c r="C2839" t="s">
        <v>186</v>
      </c>
      <c r="D2839" t="s">
        <v>195</v>
      </c>
      <c r="E2839">
        <v>7.02</v>
      </c>
      <c r="F2839">
        <v>34.900621999999998</v>
      </c>
      <c r="G2839">
        <v>32.355502999999999</v>
      </c>
    </row>
    <row r="2840" spans="1:39" x14ac:dyDescent="0.3">
      <c r="A2840" s="1">
        <v>41929</v>
      </c>
      <c r="B2840" s="3">
        <v>0.82809721064814823</v>
      </c>
      <c r="C2840" t="s">
        <v>186</v>
      </c>
      <c r="D2840" t="s">
        <v>113</v>
      </c>
      <c r="E2840">
        <v>7.03</v>
      </c>
      <c r="O2840">
        <v>7.03</v>
      </c>
      <c r="X2840">
        <v>1.2E-5</v>
      </c>
      <c r="Y2840">
        <v>-3.333E-3</v>
      </c>
      <c r="Z2840">
        <v>-2.6999999999999999E-5</v>
      </c>
      <c r="AA2840">
        <v>7.02</v>
      </c>
      <c r="AB2840">
        <v>3.3000000000000003E-5</v>
      </c>
    </row>
    <row r="2841" spans="1:39" x14ac:dyDescent="0.3">
      <c r="A2841" s="1">
        <v>41929</v>
      </c>
      <c r="B2841" s="3">
        <v>0.82812868055555555</v>
      </c>
      <c r="C2841" t="s">
        <v>186</v>
      </c>
      <c r="D2841" t="s">
        <v>191</v>
      </c>
    </row>
    <row r="2842" spans="1:39" x14ac:dyDescent="0.3">
      <c r="A2842" s="1">
        <v>41929</v>
      </c>
      <c r="B2842" s="3">
        <v>0.82810686342592588</v>
      </c>
      <c r="C2842" t="s">
        <v>192</v>
      </c>
      <c r="D2842" t="s">
        <v>60</v>
      </c>
      <c r="O2842" t="s">
        <v>136</v>
      </c>
    </row>
    <row r="2843" spans="1:39" x14ac:dyDescent="0.3">
      <c r="A2843" s="1">
        <v>41929</v>
      </c>
      <c r="B2843" s="3">
        <v>0.82810898148148138</v>
      </c>
      <c r="C2843" t="s">
        <v>192</v>
      </c>
      <c r="D2843" t="s">
        <v>96</v>
      </c>
      <c r="P2843" t="s">
        <v>158</v>
      </c>
      <c r="Q2843">
        <v>4330</v>
      </c>
      <c r="R2843">
        <v>1532</v>
      </c>
      <c r="S2843" t="s">
        <v>159</v>
      </c>
      <c r="T2843" s="2">
        <v>274.15100000000001</v>
      </c>
      <c r="U2843" t="s">
        <v>160</v>
      </c>
      <c r="V2843" s="2">
        <v>99.487459999999999</v>
      </c>
      <c r="W2843" t="s">
        <v>161</v>
      </c>
      <c r="X2843" s="2">
        <v>21.512370000000001</v>
      </c>
      <c r="Y2843" t="s">
        <v>162</v>
      </c>
      <c r="Z2843" s="2">
        <v>29.067019999999999</v>
      </c>
      <c r="AA2843" t="s">
        <v>163</v>
      </c>
      <c r="AB2843" s="2">
        <v>29.067019999999999</v>
      </c>
      <c r="AC2843" t="s">
        <v>164</v>
      </c>
      <c r="AD2843" s="2">
        <v>37.634929999999997</v>
      </c>
      <c r="AE2843" t="s">
        <v>165</v>
      </c>
      <c r="AF2843" s="2">
        <v>8.5679090000000002</v>
      </c>
      <c r="AG2843" t="s">
        <v>166</v>
      </c>
      <c r="AH2843" s="2">
        <v>690.77319999999997</v>
      </c>
      <c r="AI2843" t="s">
        <v>167</v>
      </c>
      <c r="AJ2843" s="2">
        <v>836.67700000000002</v>
      </c>
      <c r="AK2843" t="s">
        <v>168</v>
      </c>
      <c r="AL2843" s="2">
        <v>146.18539999999999</v>
      </c>
    </row>
    <row r="2844" spans="1:39" x14ac:dyDescent="0.3">
      <c r="A2844" s="1">
        <v>41929</v>
      </c>
      <c r="B2844" s="3">
        <v>0.82810899305555552</v>
      </c>
      <c r="C2844" t="s">
        <v>192</v>
      </c>
      <c r="D2844" t="s">
        <v>96</v>
      </c>
      <c r="P2844" t="s">
        <v>147</v>
      </c>
    </row>
    <row r="2845" spans="1:39" x14ac:dyDescent="0.3">
      <c r="A2845" s="1">
        <v>41929</v>
      </c>
      <c r="B2845" s="3">
        <v>0.8281292013888889</v>
      </c>
      <c r="C2845" t="s">
        <v>192</v>
      </c>
      <c r="D2845" t="s">
        <v>58</v>
      </c>
      <c r="F2845">
        <v>34.908437999999997</v>
      </c>
      <c r="G2845">
        <v>32.357191999999998</v>
      </c>
      <c r="AK2845">
        <v>0.22184200000000001</v>
      </c>
      <c r="AL2845">
        <v>0.33545700000000001</v>
      </c>
      <c r="AM2845">
        <v>2.3938299999999999</v>
      </c>
    </row>
    <row r="2846" spans="1:39" x14ac:dyDescent="0.3">
      <c r="A2846" s="1">
        <v>41929</v>
      </c>
      <c r="B2846" s="3">
        <v>0.82812651620370381</v>
      </c>
      <c r="C2846" t="s">
        <v>192</v>
      </c>
      <c r="D2846" t="s">
        <v>60</v>
      </c>
      <c r="O2846" t="s">
        <v>196</v>
      </c>
    </row>
    <row r="2847" spans="1:39" x14ac:dyDescent="0.3">
      <c r="A2847" s="1">
        <v>41929</v>
      </c>
      <c r="B2847" s="3">
        <v>0.82816417824074084</v>
      </c>
      <c r="C2847" t="s">
        <v>192</v>
      </c>
      <c r="D2847" t="s">
        <v>148</v>
      </c>
    </row>
    <row r="2848" spans="1:39" x14ac:dyDescent="0.3">
      <c r="A2848" s="1">
        <v>41929</v>
      </c>
      <c r="B2848" s="3">
        <v>0.82816422453703709</v>
      </c>
      <c r="C2848" t="s">
        <v>200</v>
      </c>
      <c r="D2848" t="s">
        <v>194</v>
      </c>
    </row>
    <row r="2849" spans="1:39" x14ac:dyDescent="0.3">
      <c r="A2849" s="1">
        <v>41929</v>
      </c>
      <c r="B2849" s="3">
        <v>0.82816427083333333</v>
      </c>
      <c r="C2849" t="s">
        <v>186</v>
      </c>
      <c r="D2849" t="s">
        <v>195</v>
      </c>
      <c r="E2849">
        <v>7.03</v>
      </c>
      <c r="F2849">
        <v>34.908437999999997</v>
      </c>
      <c r="G2849">
        <v>32.357191999999998</v>
      </c>
    </row>
    <row r="2850" spans="1:39" x14ac:dyDescent="0.3">
      <c r="A2850" s="1">
        <v>41929</v>
      </c>
      <c r="B2850" s="3">
        <v>0.82816449074074072</v>
      </c>
      <c r="C2850" t="s">
        <v>186</v>
      </c>
      <c r="D2850" t="s">
        <v>58</v>
      </c>
      <c r="F2850">
        <v>34.901490000000003</v>
      </c>
      <c r="G2850">
        <v>32.360568999999998</v>
      </c>
      <c r="AK2850">
        <v>0.21057699999999999</v>
      </c>
      <c r="AL2850">
        <v>0.30328699999999997</v>
      </c>
      <c r="AM2850">
        <v>2.393402</v>
      </c>
    </row>
    <row r="2851" spans="1:39" x14ac:dyDescent="0.3">
      <c r="A2851" s="1">
        <v>41929</v>
      </c>
      <c r="B2851" s="3">
        <v>0.82819934027777775</v>
      </c>
      <c r="C2851" t="s">
        <v>186</v>
      </c>
      <c r="D2851" t="s">
        <v>187</v>
      </c>
      <c r="E2851">
        <v>7.03</v>
      </c>
      <c r="F2851">
        <v>34.901490000000003</v>
      </c>
      <c r="G2851">
        <v>32.360568999999998</v>
      </c>
    </row>
    <row r="2852" spans="1:39" x14ac:dyDescent="0.3">
      <c r="A2852" s="1">
        <v>41929</v>
      </c>
      <c r="B2852" s="3">
        <v>0.82820056712962964</v>
      </c>
      <c r="C2852" t="s">
        <v>186</v>
      </c>
      <c r="D2852" t="s">
        <v>59</v>
      </c>
      <c r="J2852">
        <v>1065.298828</v>
      </c>
      <c r="K2852">
        <v>24.041667</v>
      </c>
      <c r="L2852">
        <v>57.964843999999999</v>
      </c>
      <c r="M2852">
        <v>25.222656000000001</v>
      </c>
    </row>
    <row r="2853" spans="1:39" x14ac:dyDescent="0.3">
      <c r="A2853" s="1">
        <v>41929</v>
      </c>
      <c r="B2853" s="3">
        <v>0.82820078703703703</v>
      </c>
      <c r="C2853" t="s">
        <v>186</v>
      </c>
      <c r="D2853" t="s">
        <v>58</v>
      </c>
      <c r="F2853">
        <v>34.906700999999998</v>
      </c>
      <c r="G2853">
        <v>32.361412999999999</v>
      </c>
      <c r="AK2853">
        <v>0.20883199999999999</v>
      </c>
      <c r="AL2853">
        <v>0.30204999999999999</v>
      </c>
      <c r="AM2853">
        <v>2.3770310000000001</v>
      </c>
    </row>
    <row r="2854" spans="1:39" x14ac:dyDescent="0.3">
      <c r="A2854" s="1">
        <v>41929</v>
      </c>
      <c r="B2854" s="3">
        <v>0.82823563657407406</v>
      </c>
      <c r="C2854" t="s">
        <v>186</v>
      </c>
      <c r="D2854" t="s">
        <v>187</v>
      </c>
      <c r="E2854">
        <v>7.03</v>
      </c>
      <c r="F2854">
        <v>34.906700999999998</v>
      </c>
      <c r="G2854">
        <v>32.361412999999999</v>
      </c>
    </row>
    <row r="2855" spans="1:39" x14ac:dyDescent="0.3">
      <c r="A2855" s="1">
        <v>41929</v>
      </c>
      <c r="B2855" s="3">
        <v>0.82820986111111106</v>
      </c>
      <c r="C2855" t="s">
        <v>186</v>
      </c>
      <c r="D2855" t="s">
        <v>60</v>
      </c>
      <c r="O2855" t="s">
        <v>209</v>
      </c>
    </row>
    <row r="2856" spans="1:39" x14ac:dyDescent="0.3">
      <c r="A2856" s="1">
        <v>41929</v>
      </c>
      <c r="B2856" s="3">
        <v>0.8282359953703704</v>
      </c>
      <c r="C2856" t="s">
        <v>186</v>
      </c>
      <c r="D2856" t="s">
        <v>58</v>
      </c>
      <c r="F2856">
        <v>34.892805000000003</v>
      </c>
      <c r="G2856">
        <v>32.358035999999998</v>
      </c>
      <c r="AK2856">
        <v>0.21575</v>
      </c>
      <c r="AL2856">
        <v>0.31737300000000002</v>
      </c>
      <c r="AM2856">
        <v>2.3915929999999999</v>
      </c>
    </row>
    <row r="2857" spans="1:39" x14ac:dyDescent="0.3">
      <c r="A2857" s="1">
        <v>41929</v>
      </c>
      <c r="B2857" s="3">
        <v>0.82827084490740743</v>
      </c>
      <c r="C2857" t="s">
        <v>186</v>
      </c>
      <c r="D2857" t="s">
        <v>187</v>
      </c>
      <c r="E2857">
        <v>7.03</v>
      </c>
      <c r="F2857">
        <v>34.892805000000003</v>
      </c>
      <c r="G2857">
        <v>32.358035999999998</v>
      </c>
    </row>
    <row r="2858" spans="1:39" x14ac:dyDescent="0.3">
      <c r="A2858" s="1">
        <v>41929</v>
      </c>
      <c r="B2858" s="3">
        <v>0.82824575231481479</v>
      </c>
      <c r="C2858" t="s">
        <v>186</v>
      </c>
      <c r="D2858" t="s">
        <v>60</v>
      </c>
      <c r="O2858" t="s">
        <v>136</v>
      </c>
    </row>
    <row r="2859" spans="1:39" x14ac:dyDescent="0.3">
      <c r="A2859" s="1">
        <v>41929</v>
      </c>
      <c r="B2859" s="3">
        <v>0.82825376157407404</v>
      </c>
      <c r="C2859" t="s">
        <v>186</v>
      </c>
      <c r="D2859" t="s">
        <v>60</v>
      </c>
      <c r="O2859" t="s">
        <v>198</v>
      </c>
    </row>
    <row r="2860" spans="1:39" x14ac:dyDescent="0.3">
      <c r="A2860" s="1">
        <v>41929</v>
      </c>
      <c r="B2860" s="3">
        <v>0.82827129629629637</v>
      </c>
      <c r="C2860" t="s">
        <v>186</v>
      </c>
      <c r="D2860" t="s">
        <v>58</v>
      </c>
      <c r="F2860">
        <v>34.908003999999998</v>
      </c>
      <c r="G2860">
        <v>32.357697999999999</v>
      </c>
      <c r="AK2860">
        <v>0.22216</v>
      </c>
      <c r="AL2860">
        <v>0.32503500000000002</v>
      </c>
      <c r="AM2860">
        <v>2.3952580000000001</v>
      </c>
    </row>
    <row r="2861" spans="1:39" x14ac:dyDescent="0.3">
      <c r="A2861" s="1">
        <v>41929</v>
      </c>
      <c r="B2861" s="3">
        <v>0.82830615740740743</v>
      </c>
      <c r="C2861" t="s">
        <v>186</v>
      </c>
      <c r="D2861" t="s">
        <v>187</v>
      </c>
      <c r="E2861">
        <v>7.03</v>
      </c>
      <c r="F2861">
        <v>34.908003999999998</v>
      </c>
      <c r="G2861">
        <v>32.357697999999999</v>
      </c>
    </row>
    <row r="2862" spans="1:39" x14ac:dyDescent="0.3">
      <c r="A2862" s="1">
        <v>41929</v>
      </c>
      <c r="B2862" s="3">
        <v>0.82827697916666665</v>
      </c>
      <c r="C2862" t="s">
        <v>186</v>
      </c>
      <c r="D2862" t="s">
        <v>60</v>
      </c>
      <c r="O2862" t="s">
        <v>109</v>
      </c>
    </row>
    <row r="2863" spans="1:39" x14ac:dyDescent="0.3">
      <c r="A2863" s="1">
        <v>41929</v>
      </c>
      <c r="B2863" s="3">
        <v>0.8282823958333333</v>
      </c>
      <c r="C2863" t="s">
        <v>186</v>
      </c>
      <c r="D2863" t="s">
        <v>188</v>
      </c>
      <c r="AC2863">
        <v>-0.1</v>
      </c>
      <c r="AD2863">
        <v>3.333E-3</v>
      </c>
      <c r="AE2863">
        <v>1.1400000000000001E-4</v>
      </c>
      <c r="AF2863">
        <v>2.4859999999999999E-3</v>
      </c>
      <c r="AG2863">
        <v>0.30220900000000001</v>
      </c>
      <c r="AH2863">
        <v>-8.3693089999999994</v>
      </c>
      <c r="AI2863">
        <v>-8.3693089999999994</v>
      </c>
      <c r="AJ2863">
        <v>-16738</v>
      </c>
    </row>
    <row r="2864" spans="1:39" x14ac:dyDescent="0.3">
      <c r="A2864" s="1">
        <v>41929</v>
      </c>
      <c r="B2864" s="3">
        <v>0.8282823958333333</v>
      </c>
      <c r="C2864" t="s">
        <v>186</v>
      </c>
      <c r="D2864" t="s">
        <v>113</v>
      </c>
      <c r="E2864">
        <v>7.02</v>
      </c>
      <c r="O2864">
        <v>7.02</v>
      </c>
      <c r="X2864">
        <v>-5.04E-4</v>
      </c>
      <c r="Y2864">
        <v>3.333E-3</v>
      </c>
      <c r="Z2864">
        <v>2.4000000000000001E-5</v>
      </c>
      <c r="AA2864">
        <v>7.02</v>
      </c>
      <c r="AB2864">
        <v>3.3000000000000003E-5</v>
      </c>
    </row>
    <row r="2865" spans="1:39" x14ac:dyDescent="0.3">
      <c r="A2865" s="1">
        <v>41929</v>
      </c>
      <c r="B2865" s="3">
        <v>0.82830672453703702</v>
      </c>
      <c r="C2865" t="s">
        <v>186</v>
      </c>
      <c r="D2865" t="s">
        <v>191</v>
      </c>
    </row>
    <row r="2866" spans="1:39" x14ac:dyDescent="0.3">
      <c r="A2866" s="1">
        <v>41929</v>
      </c>
      <c r="B2866" s="3">
        <v>0.82829203703703713</v>
      </c>
      <c r="C2866" t="s">
        <v>192</v>
      </c>
      <c r="D2866" t="s">
        <v>60</v>
      </c>
      <c r="O2866" t="s">
        <v>136</v>
      </c>
    </row>
    <row r="2867" spans="1:39" x14ac:dyDescent="0.3">
      <c r="A2867" s="1">
        <v>41929</v>
      </c>
      <c r="B2867" s="3">
        <v>0.82830702546296298</v>
      </c>
      <c r="C2867" t="s">
        <v>192</v>
      </c>
      <c r="D2867" t="s">
        <v>58</v>
      </c>
      <c r="F2867">
        <v>34.902358999999997</v>
      </c>
      <c r="G2867">
        <v>35.570841999999999</v>
      </c>
      <c r="AK2867">
        <v>0.13311899999999999</v>
      </c>
      <c r="AL2867">
        <v>0.28834399999999999</v>
      </c>
      <c r="AM2867">
        <v>2.3992550000000001</v>
      </c>
    </row>
    <row r="2868" spans="1:39" x14ac:dyDescent="0.3">
      <c r="A2868" s="1">
        <v>41929</v>
      </c>
      <c r="B2868" s="3">
        <v>0.82834187500000001</v>
      </c>
      <c r="C2868" t="s">
        <v>192</v>
      </c>
      <c r="D2868" t="s">
        <v>148</v>
      </c>
    </row>
    <row r="2869" spans="1:39" x14ac:dyDescent="0.3">
      <c r="A2869" s="1">
        <v>41929</v>
      </c>
      <c r="B2869" s="3">
        <v>0.82834192129629625</v>
      </c>
      <c r="C2869" t="s">
        <v>200</v>
      </c>
      <c r="D2869" t="s">
        <v>194</v>
      </c>
    </row>
    <row r="2870" spans="1:39" x14ac:dyDescent="0.3">
      <c r="A2870" s="1">
        <v>41929</v>
      </c>
      <c r="B2870" s="3">
        <v>0.8283419675925926</v>
      </c>
      <c r="C2870" t="s">
        <v>186</v>
      </c>
      <c r="D2870" t="s">
        <v>195</v>
      </c>
      <c r="E2870">
        <v>7.02</v>
      </c>
      <c r="F2870">
        <v>34.902358999999997</v>
      </c>
      <c r="G2870">
        <v>35.570841999999999</v>
      </c>
    </row>
    <row r="2871" spans="1:39" x14ac:dyDescent="0.3">
      <c r="A2871" s="1">
        <v>41929</v>
      </c>
      <c r="B2871" s="3">
        <v>0.82831168981481484</v>
      </c>
      <c r="C2871" t="s">
        <v>186</v>
      </c>
      <c r="D2871" t="s">
        <v>60</v>
      </c>
      <c r="O2871" t="s">
        <v>109</v>
      </c>
    </row>
    <row r="2872" spans="1:39" x14ac:dyDescent="0.3">
      <c r="A2872" s="1">
        <v>41929</v>
      </c>
      <c r="B2872" s="3">
        <v>0.82831710648148149</v>
      </c>
      <c r="C2872" t="s">
        <v>186</v>
      </c>
      <c r="D2872" t="s">
        <v>113</v>
      </c>
      <c r="E2872">
        <v>7.01</v>
      </c>
      <c r="O2872">
        <v>7.01</v>
      </c>
      <c r="X2872">
        <v>-3.2499999999999999E-4</v>
      </c>
      <c r="Y2872">
        <v>3.333E-3</v>
      </c>
      <c r="Z2872">
        <v>3.1999999999999999E-5</v>
      </c>
      <c r="AA2872">
        <v>7.0185709999999997</v>
      </c>
      <c r="AB2872">
        <v>4.8000000000000001E-5</v>
      </c>
    </row>
    <row r="2873" spans="1:39" x14ac:dyDescent="0.3">
      <c r="A2873" s="1">
        <v>41929</v>
      </c>
      <c r="B2873" s="3">
        <v>0.82834237268518518</v>
      </c>
      <c r="C2873" t="s">
        <v>186</v>
      </c>
      <c r="D2873" t="s">
        <v>191</v>
      </c>
    </row>
    <row r="2874" spans="1:39" x14ac:dyDescent="0.3">
      <c r="A2874" s="1">
        <v>41929</v>
      </c>
      <c r="B2874" s="3">
        <v>0.82832674768518511</v>
      </c>
      <c r="C2874" t="s">
        <v>192</v>
      </c>
      <c r="D2874" t="s">
        <v>60</v>
      </c>
      <c r="O2874" t="s">
        <v>136</v>
      </c>
    </row>
    <row r="2875" spans="1:39" x14ac:dyDescent="0.3">
      <c r="A2875" s="1">
        <v>41929</v>
      </c>
      <c r="B2875" s="3">
        <v>0.82834266203703699</v>
      </c>
      <c r="C2875" t="s">
        <v>192</v>
      </c>
      <c r="D2875" t="s">
        <v>58</v>
      </c>
      <c r="F2875">
        <v>34.903227000000001</v>
      </c>
      <c r="G2875">
        <v>32.362594999999999</v>
      </c>
      <c r="AK2875">
        <v>0.20254900000000001</v>
      </c>
      <c r="AL2875">
        <v>0.28586899999999998</v>
      </c>
      <c r="AM2875">
        <v>2.3945910000000001</v>
      </c>
    </row>
    <row r="2876" spans="1:39" x14ac:dyDescent="0.3">
      <c r="A2876" s="1">
        <v>41929</v>
      </c>
      <c r="B2876" s="3">
        <v>0.82837751157407402</v>
      </c>
      <c r="C2876" t="s">
        <v>192</v>
      </c>
      <c r="D2876" t="s">
        <v>148</v>
      </c>
    </row>
    <row r="2877" spans="1:39" x14ac:dyDescent="0.3">
      <c r="A2877" s="1">
        <v>41929</v>
      </c>
      <c r="B2877" s="3">
        <v>0.82837755787037037</v>
      </c>
      <c r="C2877" t="s">
        <v>200</v>
      </c>
      <c r="D2877" t="s">
        <v>194</v>
      </c>
    </row>
    <row r="2878" spans="1:39" x14ac:dyDescent="0.3">
      <c r="A2878" s="1">
        <v>41929</v>
      </c>
      <c r="B2878" s="3">
        <v>0.82837760416666661</v>
      </c>
      <c r="C2878" t="s">
        <v>186</v>
      </c>
      <c r="D2878" t="s">
        <v>195</v>
      </c>
      <c r="E2878">
        <v>7.01</v>
      </c>
      <c r="F2878">
        <v>34.903227000000001</v>
      </c>
      <c r="G2878">
        <v>32.362594999999999</v>
      </c>
    </row>
    <row r="2879" spans="1:39" x14ac:dyDescent="0.3">
      <c r="A2879" s="1">
        <v>41929</v>
      </c>
      <c r="B2879" s="3">
        <v>0.82834643518518514</v>
      </c>
      <c r="C2879" t="s">
        <v>186</v>
      </c>
      <c r="D2879" t="s">
        <v>60</v>
      </c>
      <c r="O2879" t="s">
        <v>109</v>
      </c>
    </row>
    <row r="2880" spans="1:39" x14ac:dyDescent="0.3">
      <c r="A2880" s="1">
        <v>41929</v>
      </c>
      <c r="B2880" s="3">
        <v>0.82835184027777775</v>
      </c>
      <c r="C2880" t="s">
        <v>186</v>
      </c>
      <c r="D2880" t="s">
        <v>113</v>
      </c>
      <c r="E2880">
        <v>7.03</v>
      </c>
      <c r="O2880">
        <v>7.03</v>
      </c>
      <c r="X2880">
        <v>-3.01E-4</v>
      </c>
      <c r="Y2880">
        <v>-6.6670000000000002E-3</v>
      </c>
      <c r="Z2880">
        <v>1.9999999999999999E-6</v>
      </c>
      <c r="AA2880">
        <v>7.02</v>
      </c>
      <c r="AB2880">
        <v>6.7000000000000002E-5</v>
      </c>
    </row>
    <row r="2881" spans="1:39" x14ac:dyDescent="0.3">
      <c r="A2881" s="1">
        <v>41929</v>
      </c>
      <c r="B2881" s="3">
        <v>0.82837800925925931</v>
      </c>
      <c r="C2881" t="s">
        <v>186</v>
      </c>
      <c r="D2881" t="s">
        <v>191</v>
      </c>
    </row>
    <row r="2882" spans="1:39" x14ac:dyDescent="0.3">
      <c r="A2882" s="1">
        <v>41929</v>
      </c>
      <c r="B2882" s="3">
        <v>0.82836149305555562</v>
      </c>
      <c r="C2882" t="s">
        <v>192</v>
      </c>
      <c r="D2882" t="s">
        <v>60</v>
      </c>
      <c r="O2882" t="s">
        <v>136</v>
      </c>
    </row>
    <row r="2883" spans="1:39" x14ac:dyDescent="0.3">
      <c r="A2883" s="1">
        <v>41929</v>
      </c>
      <c r="B2883" s="3">
        <v>0.82837826388888891</v>
      </c>
      <c r="C2883" t="s">
        <v>192</v>
      </c>
      <c r="D2883" t="s">
        <v>58</v>
      </c>
      <c r="F2883">
        <v>34.903227000000001</v>
      </c>
      <c r="G2883">
        <v>32.361750000000001</v>
      </c>
      <c r="AK2883">
        <v>0.205849</v>
      </c>
      <c r="AL2883">
        <v>0.29372199999999998</v>
      </c>
      <c r="AM2883">
        <v>2.3912599999999999</v>
      </c>
    </row>
    <row r="2884" spans="1:39" x14ac:dyDescent="0.3">
      <c r="A2884" s="1">
        <v>41929</v>
      </c>
      <c r="B2884" s="3">
        <v>0.82841314814814815</v>
      </c>
      <c r="C2884" t="s">
        <v>192</v>
      </c>
      <c r="D2884" t="s">
        <v>148</v>
      </c>
    </row>
    <row r="2885" spans="1:39" x14ac:dyDescent="0.3">
      <c r="A2885" s="1">
        <v>41929</v>
      </c>
      <c r="B2885" s="3">
        <v>0.82841319444444439</v>
      </c>
      <c r="C2885" t="s">
        <v>200</v>
      </c>
      <c r="D2885" t="s">
        <v>194</v>
      </c>
    </row>
    <row r="2886" spans="1:39" x14ac:dyDescent="0.3">
      <c r="A2886" s="1">
        <v>41929</v>
      </c>
      <c r="B2886" s="3">
        <v>0.82841324074074085</v>
      </c>
      <c r="C2886" t="s">
        <v>186</v>
      </c>
      <c r="D2886" t="s">
        <v>195</v>
      </c>
      <c r="E2886">
        <v>7.03</v>
      </c>
      <c r="F2886">
        <v>34.903227000000001</v>
      </c>
      <c r="G2886">
        <v>32.361750000000001</v>
      </c>
    </row>
    <row r="2887" spans="1:39" x14ac:dyDescent="0.3">
      <c r="A2887" s="1">
        <v>41929</v>
      </c>
      <c r="B2887" s="3">
        <v>0.82838113425925919</v>
      </c>
      <c r="C2887" t="s">
        <v>186</v>
      </c>
      <c r="D2887" t="s">
        <v>60</v>
      </c>
      <c r="O2887" t="s">
        <v>109</v>
      </c>
    </row>
    <row r="2888" spans="1:39" x14ac:dyDescent="0.3">
      <c r="A2888" s="1">
        <v>41929</v>
      </c>
      <c r="B2888" s="3">
        <v>0.8283865393518518</v>
      </c>
      <c r="C2888" t="s">
        <v>186</v>
      </c>
      <c r="D2888" t="s">
        <v>113</v>
      </c>
      <c r="E2888">
        <v>7.03</v>
      </c>
      <c r="O2888">
        <v>7.03</v>
      </c>
      <c r="X2888">
        <v>-4.8000000000000001E-4</v>
      </c>
      <c r="Y2888">
        <v>0</v>
      </c>
      <c r="Z2888">
        <v>-3.4999999999999997E-5</v>
      </c>
      <c r="AA2888">
        <v>7.0214290000000004</v>
      </c>
      <c r="AB2888">
        <v>8.1000000000000004E-5</v>
      </c>
    </row>
    <row r="2889" spans="1:39" x14ac:dyDescent="0.3">
      <c r="A2889" s="1">
        <v>41929</v>
      </c>
      <c r="B2889" s="3">
        <v>0.82841364583333332</v>
      </c>
      <c r="C2889" t="s">
        <v>186</v>
      </c>
      <c r="D2889" t="s">
        <v>191</v>
      </c>
    </row>
    <row r="2890" spans="1:39" x14ac:dyDescent="0.3">
      <c r="A2890" s="1">
        <v>41929</v>
      </c>
      <c r="B2890" s="3">
        <v>0.82839619212962967</v>
      </c>
      <c r="C2890" t="s">
        <v>192</v>
      </c>
      <c r="D2890" t="s">
        <v>60</v>
      </c>
      <c r="O2890" t="s">
        <v>136</v>
      </c>
    </row>
    <row r="2891" spans="1:39" x14ac:dyDescent="0.3">
      <c r="A2891" s="1">
        <v>41929</v>
      </c>
      <c r="B2891" s="3">
        <v>0.82841390046296304</v>
      </c>
      <c r="C2891" t="s">
        <v>192</v>
      </c>
      <c r="D2891" t="s">
        <v>58</v>
      </c>
      <c r="F2891">
        <v>34.898015999999998</v>
      </c>
      <c r="G2891">
        <v>32.356347</v>
      </c>
      <c r="AK2891">
        <v>0.21835199999999999</v>
      </c>
      <c r="AL2891">
        <v>0.32275100000000001</v>
      </c>
      <c r="AM2891">
        <v>2.3881190000000001</v>
      </c>
    </row>
    <row r="2892" spans="1:39" x14ac:dyDescent="0.3">
      <c r="A2892" s="1">
        <v>41929</v>
      </c>
      <c r="B2892" s="3">
        <v>0.82844875000000007</v>
      </c>
      <c r="C2892" t="s">
        <v>192</v>
      </c>
      <c r="D2892" t="s">
        <v>148</v>
      </c>
    </row>
    <row r="2893" spans="1:39" x14ac:dyDescent="0.3">
      <c r="A2893" s="1">
        <v>41929</v>
      </c>
      <c r="B2893" s="3">
        <v>0.82844879629629631</v>
      </c>
      <c r="C2893" t="s">
        <v>200</v>
      </c>
      <c r="D2893" t="s">
        <v>194</v>
      </c>
    </row>
    <row r="2894" spans="1:39" x14ac:dyDescent="0.3">
      <c r="A2894" s="1">
        <v>41929</v>
      </c>
      <c r="B2894" s="3">
        <v>0.82844887731481487</v>
      </c>
      <c r="C2894" t="s">
        <v>186</v>
      </c>
      <c r="D2894" t="s">
        <v>195</v>
      </c>
      <c r="E2894">
        <v>7.03</v>
      </c>
      <c r="F2894">
        <v>34.898015999999998</v>
      </c>
      <c r="G2894">
        <v>32.356347</v>
      </c>
    </row>
    <row r="2895" spans="1:39" x14ac:dyDescent="0.3">
      <c r="A2895" s="1">
        <v>41929</v>
      </c>
      <c r="B2895" s="3">
        <v>0.8284159143518518</v>
      </c>
      <c r="C2895" t="s">
        <v>186</v>
      </c>
      <c r="D2895" t="s">
        <v>60</v>
      </c>
      <c r="O2895" t="s">
        <v>109</v>
      </c>
    </row>
    <row r="2896" spans="1:39" x14ac:dyDescent="0.3">
      <c r="A2896" s="1">
        <v>41929</v>
      </c>
      <c r="B2896" s="3">
        <v>0.82842120370370376</v>
      </c>
      <c r="C2896" t="s">
        <v>186</v>
      </c>
      <c r="D2896" t="s">
        <v>113</v>
      </c>
      <c r="E2896">
        <v>7.02</v>
      </c>
      <c r="O2896">
        <v>7.02</v>
      </c>
      <c r="X2896">
        <v>-3.1300000000000002E-4</v>
      </c>
      <c r="Y2896">
        <v>3.333E-3</v>
      </c>
      <c r="Z2896">
        <v>-3.4E-5</v>
      </c>
      <c r="AA2896">
        <v>7.0228570000000001</v>
      </c>
      <c r="AB2896">
        <v>5.7000000000000003E-5</v>
      </c>
    </row>
    <row r="2897" spans="1:39" x14ac:dyDescent="0.3">
      <c r="A2897" s="1">
        <v>41929</v>
      </c>
      <c r="B2897" s="3">
        <v>0.82844924768518524</v>
      </c>
      <c r="C2897" t="s">
        <v>186</v>
      </c>
      <c r="D2897" t="s">
        <v>191</v>
      </c>
    </row>
    <row r="2898" spans="1:39" x14ac:dyDescent="0.3">
      <c r="A2898" s="1">
        <v>41929</v>
      </c>
      <c r="B2898" s="3">
        <v>0.82843097222222228</v>
      </c>
      <c r="C2898" t="s">
        <v>192</v>
      </c>
      <c r="D2898" t="s">
        <v>60</v>
      </c>
      <c r="O2898" t="s">
        <v>136</v>
      </c>
    </row>
    <row r="2899" spans="1:39" x14ac:dyDescent="0.3">
      <c r="A2899" s="1">
        <v>41929</v>
      </c>
      <c r="B2899" s="3">
        <v>0.82844953703703705</v>
      </c>
      <c r="C2899" t="s">
        <v>192</v>
      </c>
      <c r="D2899" t="s">
        <v>58</v>
      </c>
      <c r="F2899">
        <v>34.892370999999997</v>
      </c>
      <c r="G2899">
        <v>32.356684999999999</v>
      </c>
      <c r="AK2899">
        <v>0.221113</v>
      </c>
      <c r="AL2899">
        <v>0.32570199999999999</v>
      </c>
      <c r="AM2899">
        <v>2.390879</v>
      </c>
    </row>
    <row r="2900" spans="1:39" x14ac:dyDescent="0.3">
      <c r="A2900" s="1">
        <v>41929</v>
      </c>
      <c r="B2900" s="3">
        <v>0.82848439814814812</v>
      </c>
      <c r="C2900" t="s">
        <v>192</v>
      </c>
      <c r="D2900" t="s">
        <v>148</v>
      </c>
    </row>
    <row r="2901" spans="1:39" x14ac:dyDescent="0.3">
      <c r="A2901" s="1">
        <v>41929</v>
      </c>
      <c r="B2901" s="3">
        <v>0.82848443287037032</v>
      </c>
      <c r="C2901" t="s">
        <v>200</v>
      </c>
      <c r="D2901" t="s">
        <v>194</v>
      </c>
    </row>
    <row r="2902" spans="1:39" x14ac:dyDescent="0.3">
      <c r="A2902" s="1">
        <v>41929</v>
      </c>
      <c r="B2902" s="3">
        <v>0.82848447916666668</v>
      </c>
      <c r="C2902" t="s">
        <v>186</v>
      </c>
      <c r="D2902" t="s">
        <v>195</v>
      </c>
      <c r="E2902">
        <v>7.02</v>
      </c>
      <c r="F2902">
        <v>34.892370999999997</v>
      </c>
      <c r="G2902">
        <v>32.356684999999999</v>
      </c>
    </row>
    <row r="2903" spans="1:39" x14ac:dyDescent="0.3">
      <c r="A2903" s="1">
        <v>41929</v>
      </c>
      <c r="B2903" s="3">
        <v>0.82845060185185193</v>
      </c>
      <c r="C2903" t="s">
        <v>186</v>
      </c>
      <c r="D2903" t="s">
        <v>60</v>
      </c>
      <c r="O2903" t="s">
        <v>109</v>
      </c>
    </row>
    <row r="2904" spans="1:39" x14ac:dyDescent="0.3">
      <c r="A2904" s="1">
        <v>41929</v>
      </c>
      <c r="B2904" s="3">
        <v>0.82845601851851847</v>
      </c>
      <c r="C2904" t="s">
        <v>186</v>
      </c>
      <c r="D2904" t="s">
        <v>113</v>
      </c>
      <c r="E2904">
        <v>7.02</v>
      </c>
      <c r="O2904">
        <v>7.02</v>
      </c>
      <c r="X2904">
        <v>-3.2499999999999999E-4</v>
      </c>
      <c r="Y2904">
        <v>0</v>
      </c>
      <c r="Z2904">
        <v>-5.0000000000000004E-6</v>
      </c>
      <c r="AA2904">
        <v>7.0228570000000001</v>
      </c>
      <c r="AB2904">
        <v>5.7000000000000003E-5</v>
      </c>
    </row>
    <row r="2905" spans="1:39" x14ac:dyDescent="0.3">
      <c r="A2905" s="1">
        <v>41929</v>
      </c>
      <c r="B2905" s="3">
        <v>0.82848488425925926</v>
      </c>
      <c r="C2905" t="s">
        <v>186</v>
      </c>
      <c r="D2905" t="s">
        <v>191</v>
      </c>
    </row>
    <row r="2906" spans="1:39" x14ac:dyDescent="0.3">
      <c r="A2906" s="1">
        <v>41929</v>
      </c>
      <c r="B2906" s="3">
        <v>0.82846567129629634</v>
      </c>
      <c r="C2906" t="s">
        <v>192</v>
      </c>
      <c r="D2906" t="s">
        <v>60</v>
      </c>
      <c r="O2906" t="s">
        <v>136</v>
      </c>
    </row>
    <row r="2907" spans="1:39" x14ac:dyDescent="0.3">
      <c r="A2907" s="1">
        <v>41929</v>
      </c>
      <c r="B2907" s="3">
        <v>0.82848517361111107</v>
      </c>
      <c r="C2907" t="s">
        <v>192</v>
      </c>
      <c r="D2907" t="s">
        <v>58</v>
      </c>
      <c r="F2907">
        <v>34.897148000000001</v>
      </c>
      <c r="G2907">
        <v>32.362932000000001</v>
      </c>
      <c r="AK2907">
        <v>0.203184</v>
      </c>
      <c r="AL2907">
        <v>0.28415600000000002</v>
      </c>
      <c r="AM2907">
        <v>2.3957809999999999</v>
      </c>
    </row>
    <row r="2908" spans="1:39" x14ac:dyDescent="0.3">
      <c r="A2908" s="1">
        <v>41929</v>
      </c>
      <c r="B2908" s="3">
        <v>0.8285200231481481</v>
      </c>
      <c r="C2908" t="s">
        <v>192</v>
      </c>
      <c r="D2908" t="s">
        <v>148</v>
      </c>
    </row>
    <row r="2909" spans="1:39" x14ac:dyDescent="0.3">
      <c r="A2909" s="1">
        <v>41929</v>
      </c>
      <c r="B2909" s="3">
        <v>0.82852006944444445</v>
      </c>
      <c r="C2909" t="s">
        <v>200</v>
      </c>
      <c r="D2909" t="s">
        <v>194</v>
      </c>
    </row>
    <row r="2910" spans="1:39" x14ac:dyDescent="0.3">
      <c r="A2910" s="1">
        <v>41929</v>
      </c>
      <c r="B2910" s="3">
        <v>0.82852010416666666</v>
      </c>
      <c r="C2910" t="s">
        <v>186</v>
      </c>
      <c r="D2910" t="s">
        <v>195</v>
      </c>
      <c r="E2910">
        <v>7.02</v>
      </c>
      <c r="F2910">
        <v>34.897148000000001</v>
      </c>
      <c r="G2910">
        <v>32.362932000000001</v>
      </c>
    </row>
    <row r="2911" spans="1:39" x14ac:dyDescent="0.3">
      <c r="A2911" s="1">
        <v>41929</v>
      </c>
      <c r="B2911" s="3">
        <v>0.82848541666666664</v>
      </c>
      <c r="C2911" t="s">
        <v>186</v>
      </c>
      <c r="D2911" t="s">
        <v>60</v>
      </c>
      <c r="O2911" t="s">
        <v>109</v>
      </c>
    </row>
    <row r="2912" spans="1:39" x14ac:dyDescent="0.3">
      <c r="A2912" s="1">
        <v>41929</v>
      </c>
      <c r="B2912" s="3">
        <v>0.8284908333333334</v>
      </c>
      <c r="C2912" t="s">
        <v>186</v>
      </c>
      <c r="D2912" t="s">
        <v>113</v>
      </c>
      <c r="E2912">
        <v>7.03</v>
      </c>
      <c r="O2912">
        <v>7.03</v>
      </c>
      <c r="X2912">
        <v>-4.9200000000000003E-4</v>
      </c>
      <c r="Y2912">
        <v>-3.333E-3</v>
      </c>
      <c r="Z2912">
        <v>0</v>
      </c>
      <c r="AA2912">
        <v>7.0228570000000001</v>
      </c>
      <c r="AB2912">
        <v>5.7000000000000003E-5</v>
      </c>
    </row>
    <row r="2913" spans="1:39" x14ac:dyDescent="0.3">
      <c r="A2913" s="1">
        <v>41929</v>
      </c>
      <c r="B2913" s="3">
        <v>0.82852061342592587</v>
      </c>
      <c r="C2913" t="s">
        <v>186</v>
      </c>
      <c r="D2913" t="s">
        <v>191</v>
      </c>
    </row>
    <row r="2914" spans="1:39" x14ac:dyDescent="0.3">
      <c r="A2914" s="1">
        <v>41929</v>
      </c>
      <c r="B2914" s="3">
        <v>0.82850035879629624</v>
      </c>
      <c r="C2914" t="s">
        <v>192</v>
      </c>
      <c r="D2914" t="s">
        <v>60</v>
      </c>
      <c r="O2914" t="s">
        <v>136</v>
      </c>
    </row>
    <row r="2915" spans="1:39" x14ac:dyDescent="0.3">
      <c r="A2915" s="1">
        <v>41929</v>
      </c>
      <c r="B2915" s="3">
        <v>0.82852087962962961</v>
      </c>
      <c r="C2915" t="s">
        <v>192</v>
      </c>
      <c r="D2915" t="s">
        <v>58</v>
      </c>
      <c r="F2915">
        <v>34.898015999999998</v>
      </c>
      <c r="G2915">
        <v>32.361750000000001</v>
      </c>
      <c r="AK2915">
        <v>0.20565900000000001</v>
      </c>
      <c r="AL2915">
        <v>0.28986699999999999</v>
      </c>
      <c r="AM2915">
        <v>2.3967800000000001</v>
      </c>
    </row>
    <row r="2916" spans="1:39" x14ac:dyDescent="0.3">
      <c r="A2916" s="1">
        <v>41929</v>
      </c>
      <c r="B2916" s="3">
        <v>0.82852001157407418</v>
      </c>
      <c r="C2916" t="s">
        <v>192</v>
      </c>
      <c r="D2916" t="s">
        <v>60</v>
      </c>
      <c r="O2916" t="s">
        <v>109</v>
      </c>
    </row>
    <row r="2917" spans="1:39" x14ac:dyDescent="0.3">
      <c r="A2917" s="1">
        <v>41929</v>
      </c>
      <c r="B2917" s="3">
        <v>0.82855585648148145</v>
      </c>
      <c r="C2917" t="s">
        <v>192</v>
      </c>
      <c r="D2917" t="s">
        <v>148</v>
      </c>
    </row>
    <row r="2918" spans="1:39" x14ac:dyDescent="0.3">
      <c r="A2918" s="1">
        <v>41929</v>
      </c>
      <c r="B2918" s="3">
        <v>0.82855590277777769</v>
      </c>
      <c r="C2918" t="s">
        <v>200</v>
      </c>
      <c r="D2918" t="s">
        <v>194</v>
      </c>
    </row>
    <row r="2919" spans="1:39" x14ac:dyDescent="0.3">
      <c r="A2919" s="1">
        <v>41929</v>
      </c>
      <c r="B2919" s="3">
        <v>0.82855593750000001</v>
      </c>
      <c r="C2919" t="s">
        <v>186</v>
      </c>
      <c r="D2919" t="s">
        <v>195</v>
      </c>
      <c r="E2919">
        <v>7.03</v>
      </c>
      <c r="F2919">
        <v>34.898015999999998</v>
      </c>
      <c r="G2919">
        <v>32.361750000000001</v>
      </c>
    </row>
    <row r="2920" spans="1:39" x14ac:dyDescent="0.3">
      <c r="A2920" s="1">
        <v>41929</v>
      </c>
      <c r="B2920" s="3">
        <v>0.82852537037037033</v>
      </c>
      <c r="C2920" t="s">
        <v>186</v>
      </c>
      <c r="D2920" t="s">
        <v>113</v>
      </c>
      <c r="E2920">
        <v>7.01</v>
      </c>
      <c r="O2920">
        <v>7.01</v>
      </c>
      <c r="X2920">
        <v>3.1300000000000002E-4</v>
      </c>
      <c r="Y2920">
        <v>6.6670000000000002E-3</v>
      </c>
      <c r="Z2920">
        <v>1.4E-5</v>
      </c>
      <c r="AA2920">
        <v>7.0214290000000004</v>
      </c>
      <c r="AB2920">
        <v>8.1000000000000004E-5</v>
      </c>
    </row>
    <row r="2921" spans="1:39" x14ac:dyDescent="0.3">
      <c r="A2921" s="1">
        <v>41929</v>
      </c>
      <c r="B2921" s="3">
        <v>0.82855624999999999</v>
      </c>
      <c r="C2921" t="s">
        <v>186</v>
      </c>
      <c r="D2921" t="s">
        <v>191</v>
      </c>
    </row>
    <row r="2922" spans="1:39" x14ac:dyDescent="0.3">
      <c r="A2922" s="1">
        <v>41929</v>
      </c>
      <c r="B2922" s="3">
        <v>0.82853512731481482</v>
      </c>
      <c r="C2922" t="s">
        <v>192</v>
      </c>
      <c r="D2922" t="s">
        <v>60</v>
      </c>
      <c r="O2922" t="s">
        <v>136</v>
      </c>
    </row>
    <row r="2923" spans="1:39" x14ac:dyDescent="0.3">
      <c r="A2923" s="1">
        <v>41929</v>
      </c>
      <c r="B2923" s="3">
        <v>0.82855651620370363</v>
      </c>
      <c r="C2923" t="s">
        <v>192</v>
      </c>
      <c r="D2923" t="s">
        <v>58</v>
      </c>
      <c r="F2923">
        <v>34.897582</v>
      </c>
      <c r="G2923">
        <v>32.361075</v>
      </c>
      <c r="AK2923">
        <v>0.208229</v>
      </c>
      <c r="AL2923">
        <v>0.296101</v>
      </c>
      <c r="AM2923">
        <v>2.3957809999999999</v>
      </c>
    </row>
    <row r="2924" spans="1:39" x14ac:dyDescent="0.3">
      <c r="A2924" s="1">
        <v>41929</v>
      </c>
      <c r="B2924" s="3">
        <v>0.82855478009259265</v>
      </c>
      <c r="C2924" t="s">
        <v>192</v>
      </c>
      <c r="D2924" t="s">
        <v>60</v>
      </c>
      <c r="O2924" t="s">
        <v>109</v>
      </c>
    </row>
    <row r="2925" spans="1:39" x14ac:dyDescent="0.3">
      <c r="A2925" s="1">
        <v>41929</v>
      </c>
      <c r="B2925" s="3">
        <v>0.82859149305555546</v>
      </c>
      <c r="C2925" t="s">
        <v>192</v>
      </c>
      <c r="D2925" t="s">
        <v>148</v>
      </c>
    </row>
    <row r="2926" spans="1:39" x14ac:dyDescent="0.3">
      <c r="A2926" s="1">
        <v>41929</v>
      </c>
      <c r="B2926" s="3">
        <v>0.82859153935185181</v>
      </c>
      <c r="C2926" t="s">
        <v>200</v>
      </c>
      <c r="D2926" t="s">
        <v>194</v>
      </c>
    </row>
    <row r="2927" spans="1:39" x14ac:dyDescent="0.3">
      <c r="A2927" s="1">
        <v>41929</v>
      </c>
      <c r="B2927" s="3">
        <v>0.82859158564814817</v>
      </c>
      <c r="C2927" t="s">
        <v>186</v>
      </c>
      <c r="D2927" t="s">
        <v>195</v>
      </c>
      <c r="E2927">
        <v>7.01</v>
      </c>
      <c r="F2927">
        <v>34.897582</v>
      </c>
      <c r="G2927">
        <v>32.361075</v>
      </c>
    </row>
    <row r="2928" spans="1:39" x14ac:dyDescent="0.3">
      <c r="A2928" s="1">
        <v>41929</v>
      </c>
      <c r="B2928" s="3">
        <v>0.82856018518518526</v>
      </c>
      <c r="C2928" t="s">
        <v>186</v>
      </c>
      <c r="D2928" t="s">
        <v>113</v>
      </c>
      <c r="E2928">
        <v>7.02</v>
      </c>
      <c r="O2928">
        <v>7.02</v>
      </c>
      <c r="X2928">
        <v>9.9700000000000006E-4</v>
      </c>
      <c r="Y2928">
        <v>-3.333E-3</v>
      </c>
      <c r="Z2928">
        <v>7.2999999999999999E-5</v>
      </c>
      <c r="AA2928">
        <v>7.0228570000000001</v>
      </c>
      <c r="AB2928">
        <v>5.7000000000000003E-5</v>
      </c>
    </row>
    <row r="2929" spans="1:39" x14ac:dyDescent="0.3">
      <c r="A2929" s="1">
        <v>41929</v>
      </c>
      <c r="B2929" s="3">
        <v>0.82859186342592583</v>
      </c>
      <c r="C2929" t="s">
        <v>186</v>
      </c>
      <c r="D2929" t="s">
        <v>191</v>
      </c>
    </row>
    <row r="2930" spans="1:39" x14ac:dyDescent="0.3">
      <c r="A2930" s="1">
        <v>41929</v>
      </c>
      <c r="B2930" s="3">
        <v>0.82856982638888887</v>
      </c>
      <c r="C2930" t="s">
        <v>192</v>
      </c>
      <c r="D2930" t="s">
        <v>60</v>
      </c>
      <c r="O2930" t="s">
        <v>136</v>
      </c>
    </row>
    <row r="2931" spans="1:39" x14ac:dyDescent="0.3">
      <c r="A2931" s="1">
        <v>41929</v>
      </c>
      <c r="B2931" s="3">
        <v>0.82859215277777787</v>
      </c>
      <c r="C2931" t="s">
        <v>192</v>
      </c>
      <c r="D2931" t="s">
        <v>58</v>
      </c>
      <c r="F2931">
        <v>34.894976</v>
      </c>
      <c r="G2931">
        <v>32.362088</v>
      </c>
      <c r="AK2931">
        <v>0.20680100000000001</v>
      </c>
      <c r="AL2931">
        <v>0.29548200000000002</v>
      </c>
      <c r="AM2931">
        <v>2.3870719999999999</v>
      </c>
    </row>
    <row r="2932" spans="1:39" x14ac:dyDescent="0.3">
      <c r="A2932" s="1">
        <v>41929</v>
      </c>
      <c r="B2932" s="3">
        <v>0.8285894791666667</v>
      </c>
      <c r="C2932" t="s">
        <v>192</v>
      </c>
      <c r="D2932" t="s">
        <v>60</v>
      </c>
      <c r="O2932" t="s">
        <v>109</v>
      </c>
    </row>
    <row r="2933" spans="1:39" x14ac:dyDescent="0.3">
      <c r="A2933" s="1">
        <v>41929</v>
      </c>
      <c r="B2933" s="3">
        <v>0.82862710648148141</v>
      </c>
      <c r="C2933" t="s">
        <v>192</v>
      </c>
      <c r="D2933" t="s">
        <v>148</v>
      </c>
    </row>
    <row r="2934" spans="1:39" x14ac:dyDescent="0.3">
      <c r="A2934" s="1">
        <v>41929</v>
      </c>
      <c r="B2934" s="3">
        <v>0.82862714120370373</v>
      </c>
      <c r="C2934" t="s">
        <v>200</v>
      </c>
      <c r="D2934" t="s">
        <v>194</v>
      </c>
    </row>
    <row r="2935" spans="1:39" x14ac:dyDescent="0.3">
      <c r="A2935" s="1">
        <v>41929</v>
      </c>
      <c r="B2935" s="3">
        <v>0.82862722222222229</v>
      </c>
      <c r="C2935" t="s">
        <v>186</v>
      </c>
      <c r="D2935" t="s">
        <v>195</v>
      </c>
      <c r="E2935">
        <v>7.02</v>
      </c>
      <c r="F2935">
        <v>34.894976</v>
      </c>
      <c r="G2935">
        <v>32.362088</v>
      </c>
    </row>
    <row r="2936" spans="1:39" x14ac:dyDescent="0.3">
      <c r="A2936" s="1">
        <v>41929</v>
      </c>
      <c r="B2936" s="3">
        <v>0.82859484953703699</v>
      </c>
      <c r="C2936" t="s">
        <v>186</v>
      </c>
      <c r="D2936" t="s">
        <v>113</v>
      </c>
      <c r="E2936">
        <v>7.01</v>
      </c>
      <c r="O2936">
        <v>7.01</v>
      </c>
      <c r="X2936">
        <v>9.1399999999999999E-4</v>
      </c>
      <c r="Y2936">
        <v>3.333E-3</v>
      </c>
      <c r="Z2936">
        <v>1.2799999999999999E-4</v>
      </c>
      <c r="AA2936">
        <v>7.02</v>
      </c>
      <c r="AB2936">
        <v>6.7000000000000002E-5</v>
      </c>
    </row>
    <row r="2937" spans="1:39" x14ac:dyDescent="0.3">
      <c r="A2937" s="1">
        <v>41929</v>
      </c>
      <c r="B2937" s="3">
        <v>0.82862749999999996</v>
      </c>
      <c r="C2937" t="s">
        <v>186</v>
      </c>
      <c r="D2937" t="s">
        <v>191</v>
      </c>
    </row>
    <row r="2938" spans="1:39" x14ac:dyDescent="0.3">
      <c r="A2938" s="1">
        <v>41929</v>
      </c>
      <c r="B2938" s="3">
        <v>0.82860460648148149</v>
      </c>
      <c r="C2938" t="s">
        <v>192</v>
      </c>
      <c r="D2938" t="s">
        <v>60</v>
      </c>
      <c r="O2938" t="s">
        <v>136</v>
      </c>
    </row>
    <row r="2939" spans="1:39" x14ac:dyDescent="0.3">
      <c r="A2939" s="1">
        <v>41929</v>
      </c>
      <c r="B2939" s="3">
        <v>0.82862778935185188</v>
      </c>
      <c r="C2939" t="s">
        <v>192</v>
      </c>
      <c r="D2939" t="s">
        <v>58</v>
      </c>
      <c r="F2939">
        <v>34.893673999999997</v>
      </c>
      <c r="G2939">
        <v>32.358204999999998</v>
      </c>
      <c r="AK2939">
        <v>0.216448</v>
      </c>
      <c r="AL2939">
        <v>0.32327400000000001</v>
      </c>
      <c r="AM2939">
        <v>2.393497</v>
      </c>
    </row>
    <row r="2940" spans="1:39" x14ac:dyDescent="0.3">
      <c r="A2940" s="1">
        <v>41929</v>
      </c>
      <c r="B2940" s="3">
        <v>0.82862425925925931</v>
      </c>
      <c r="C2940" t="s">
        <v>192</v>
      </c>
      <c r="D2940" t="s">
        <v>60</v>
      </c>
      <c r="O2940" t="s">
        <v>109</v>
      </c>
    </row>
    <row r="2941" spans="1:39" x14ac:dyDescent="0.3">
      <c r="A2941" s="1">
        <v>41929</v>
      </c>
      <c r="B2941" s="3">
        <v>0.82866274305555565</v>
      </c>
      <c r="C2941" t="s">
        <v>192</v>
      </c>
      <c r="D2941" t="s">
        <v>148</v>
      </c>
    </row>
    <row r="2942" spans="1:39" x14ac:dyDescent="0.3">
      <c r="A2942" s="1">
        <v>41929</v>
      </c>
      <c r="B2942" s="3">
        <v>0.82866277777777775</v>
      </c>
      <c r="C2942" t="s">
        <v>200</v>
      </c>
      <c r="D2942" t="s">
        <v>194</v>
      </c>
    </row>
    <row r="2943" spans="1:39" x14ac:dyDescent="0.3">
      <c r="A2943" s="1">
        <v>41929</v>
      </c>
      <c r="B2943" s="3">
        <v>0.82866282407407399</v>
      </c>
      <c r="C2943" t="s">
        <v>186</v>
      </c>
      <c r="D2943" t="s">
        <v>195</v>
      </c>
      <c r="E2943">
        <v>7.01</v>
      </c>
      <c r="F2943">
        <v>34.893673999999997</v>
      </c>
      <c r="G2943">
        <v>32.358204999999998</v>
      </c>
    </row>
    <row r="2944" spans="1:39" x14ac:dyDescent="0.3">
      <c r="A2944" s="1">
        <v>41929</v>
      </c>
      <c r="B2944" s="3">
        <v>0.82862953703703701</v>
      </c>
      <c r="C2944" t="s">
        <v>186</v>
      </c>
      <c r="D2944" t="s">
        <v>113</v>
      </c>
      <c r="E2944">
        <v>7.03</v>
      </c>
      <c r="O2944">
        <v>7.03</v>
      </c>
      <c r="X2944">
        <v>5.1699999999999999E-4</v>
      </c>
      <c r="Y2944">
        <v>-6.6670000000000002E-3</v>
      </c>
      <c r="Z2944">
        <v>1.34E-4</v>
      </c>
      <c r="AA2944">
        <v>7.02</v>
      </c>
      <c r="AB2944">
        <v>6.7000000000000002E-5</v>
      </c>
    </row>
    <row r="2945" spans="1:39" x14ac:dyDescent="0.3">
      <c r="A2945" s="1">
        <v>41929</v>
      </c>
      <c r="B2945" s="3">
        <v>0.82866313657407409</v>
      </c>
      <c r="C2945" t="s">
        <v>186</v>
      </c>
      <c r="D2945" t="s">
        <v>191</v>
      </c>
    </row>
    <row r="2946" spans="1:39" x14ac:dyDescent="0.3">
      <c r="A2946" s="1">
        <v>41929</v>
      </c>
      <c r="B2946" s="3">
        <v>0.82863930555555554</v>
      </c>
      <c r="C2946" t="s">
        <v>192</v>
      </c>
      <c r="D2946" t="s">
        <v>60</v>
      </c>
      <c r="O2946" t="s">
        <v>136</v>
      </c>
    </row>
    <row r="2947" spans="1:39" x14ac:dyDescent="0.3">
      <c r="A2947" s="1">
        <v>41929</v>
      </c>
      <c r="B2947" s="3">
        <v>0.82866339120370369</v>
      </c>
      <c r="C2947" t="s">
        <v>192</v>
      </c>
      <c r="D2947" t="s">
        <v>58</v>
      </c>
      <c r="F2947">
        <v>34.891936999999999</v>
      </c>
      <c r="G2947">
        <v>32.357866999999999</v>
      </c>
      <c r="AK2947">
        <v>0.21543200000000001</v>
      </c>
      <c r="AL2947">
        <v>0.30775999999999998</v>
      </c>
      <c r="AM2947">
        <v>2.3959709999999999</v>
      </c>
    </row>
    <row r="2948" spans="1:39" x14ac:dyDescent="0.3">
      <c r="A2948" s="1">
        <v>41929</v>
      </c>
      <c r="B2948" s="3">
        <v>0.82865894675925933</v>
      </c>
      <c r="C2948" t="s">
        <v>192</v>
      </c>
      <c r="D2948" t="s">
        <v>60</v>
      </c>
      <c r="O2948" t="s">
        <v>109</v>
      </c>
    </row>
    <row r="2949" spans="1:39" x14ac:dyDescent="0.3">
      <c r="A2949" s="1">
        <v>41929</v>
      </c>
      <c r="B2949" s="3">
        <v>0.82869837962962967</v>
      </c>
      <c r="C2949" t="s">
        <v>192</v>
      </c>
      <c r="D2949" t="s">
        <v>148</v>
      </c>
    </row>
    <row r="2950" spans="1:39" x14ac:dyDescent="0.3">
      <c r="A2950" s="1">
        <v>41929</v>
      </c>
      <c r="B2950" s="3">
        <v>0.82869841435185176</v>
      </c>
      <c r="C2950" t="s">
        <v>200</v>
      </c>
      <c r="D2950" t="s">
        <v>194</v>
      </c>
    </row>
    <row r="2951" spans="1:39" x14ac:dyDescent="0.3">
      <c r="A2951" s="1">
        <v>41929</v>
      </c>
      <c r="B2951" s="3">
        <v>0.82869846064814812</v>
      </c>
      <c r="C2951" t="s">
        <v>186</v>
      </c>
      <c r="D2951" t="s">
        <v>195</v>
      </c>
      <c r="E2951">
        <v>7.03</v>
      </c>
      <c r="F2951">
        <v>34.891936999999999</v>
      </c>
      <c r="G2951">
        <v>32.357866999999999</v>
      </c>
    </row>
    <row r="2952" spans="1:39" x14ac:dyDescent="0.3">
      <c r="A2952" s="1">
        <v>41929</v>
      </c>
      <c r="B2952" s="3">
        <v>0.82866435185185183</v>
      </c>
      <c r="C2952" t="s">
        <v>186</v>
      </c>
      <c r="D2952" t="s">
        <v>113</v>
      </c>
      <c r="E2952">
        <v>7.03</v>
      </c>
      <c r="O2952">
        <v>7.03</v>
      </c>
      <c r="X2952">
        <v>-3.01E-4</v>
      </c>
      <c r="Y2952">
        <v>0</v>
      </c>
      <c r="Z2952">
        <v>6.9999999999999994E-5</v>
      </c>
      <c r="AA2952">
        <v>7.0214290000000004</v>
      </c>
      <c r="AB2952">
        <v>8.1000000000000004E-5</v>
      </c>
    </row>
    <row r="2953" spans="1:39" x14ac:dyDescent="0.3">
      <c r="A2953" s="1">
        <v>41929</v>
      </c>
      <c r="B2953" s="3">
        <v>0.82869877314814822</v>
      </c>
      <c r="C2953" t="s">
        <v>186</v>
      </c>
      <c r="D2953" t="s">
        <v>191</v>
      </c>
    </row>
    <row r="2954" spans="1:39" x14ac:dyDescent="0.3">
      <c r="A2954" s="1">
        <v>41929</v>
      </c>
      <c r="B2954" s="3">
        <v>0.82867400462962959</v>
      </c>
      <c r="C2954" t="s">
        <v>192</v>
      </c>
      <c r="D2954" t="s">
        <v>60</v>
      </c>
      <c r="O2954" t="s">
        <v>136</v>
      </c>
    </row>
    <row r="2955" spans="1:39" x14ac:dyDescent="0.3">
      <c r="A2955" s="1">
        <v>41929</v>
      </c>
      <c r="B2955" s="3">
        <v>0.82869902777777771</v>
      </c>
      <c r="C2955" t="s">
        <v>192</v>
      </c>
      <c r="D2955" t="s">
        <v>58</v>
      </c>
      <c r="F2955">
        <v>34.889764999999997</v>
      </c>
      <c r="G2955">
        <v>32.362257</v>
      </c>
      <c r="AK2955">
        <v>0.201851</v>
      </c>
      <c r="AL2955">
        <v>0.28758299999999998</v>
      </c>
      <c r="AM2955">
        <v>2.3922599999999998</v>
      </c>
    </row>
    <row r="2956" spans="1:39" x14ac:dyDescent="0.3">
      <c r="A2956" s="1">
        <v>41929</v>
      </c>
      <c r="B2956" s="3">
        <v>0.82869364583333338</v>
      </c>
      <c r="C2956" t="s">
        <v>192</v>
      </c>
      <c r="D2956" t="s">
        <v>60</v>
      </c>
      <c r="O2956" t="s">
        <v>109</v>
      </c>
    </row>
    <row r="2957" spans="1:39" x14ac:dyDescent="0.3">
      <c r="A2957" s="1">
        <v>41929</v>
      </c>
      <c r="B2957" s="3">
        <v>0.82869908564814809</v>
      </c>
      <c r="C2957" t="s">
        <v>192</v>
      </c>
      <c r="D2957" t="s">
        <v>113</v>
      </c>
      <c r="E2957">
        <v>7.01</v>
      </c>
      <c r="O2957">
        <v>7.01</v>
      </c>
      <c r="X2957">
        <v>-7.2000000000000005E-4</v>
      </c>
      <c r="Y2957">
        <v>6.6670000000000002E-3</v>
      </c>
      <c r="Z2957">
        <v>-5.3000000000000001E-5</v>
      </c>
      <c r="AA2957">
        <v>7.02</v>
      </c>
      <c r="AB2957">
        <v>1E-4</v>
      </c>
    </row>
    <row r="2958" spans="1:39" x14ac:dyDescent="0.3">
      <c r="A2958" s="1">
        <v>41929</v>
      </c>
      <c r="B2958" s="3">
        <v>0.82873418981481484</v>
      </c>
      <c r="C2958" t="s">
        <v>192</v>
      </c>
      <c r="D2958" t="s">
        <v>148</v>
      </c>
    </row>
    <row r="2959" spans="1:39" x14ac:dyDescent="0.3">
      <c r="A2959" s="1">
        <v>41929</v>
      </c>
      <c r="B2959" s="3">
        <v>0.82873422453703693</v>
      </c>
      <c r="C2959" t="s">
        <v>200</v>
      </c>
      <c r="D2959" t="s">
        <v>194</v>
      </c>
    </row>
    <row r="2960" spans="1:39" x14ac:dyDescent="0.3">
      <c r="A2960" s="1">
        <v>41929</v>
      </c>
      <c r="B2960" s="3">
        <v>0.8287342708333334</v>
      </c>
      <c r="C2960" t="s">
        <v>186</v>
      </c>
      <c r="D2960" t="s">
        <v>195</v>
      </c>
      <c r="E2960">
        <v>7.01</v>
      </c>
      <c r="F2960">
        <v>34.889764999999997</v>
      </c>
      <c r="G2960">
        <v>32.362257</v>
      </c>
    </row>
    <row r="2961" spans="1:39" x14ac:dyDescent="0.3">
      <c r="A2961" s="1">
        <v>41929</v>
      </c>
      <c r="B2961" s="3">
        <v>0.82870874999999999</v>
      </c>
      <c r="C2961" t="s">
        <v>186</v>
      </c>
      <c r="D2961" t="s">
        <v>60</v>
      </c>
      <c r="O2961" t="s">
        <v>136</v>
      </c>
    </row>
    <row r="2962" spans="1:39" x14ac:dyDescent="0.3">
      <c r="A2962" s="1">
        <v>41929</v>
      </c>
      <c r="B2962" s="3">
        <v>0.8287347800925926</v>
      </c>
      <c r="C2962" t="s">
        <v>186</v>
      </c>
      <c r="D2962" t="s">
        <v>58</v>
      </c>
      <c r="F2962">
        <v>34.901055999999997</v>
      </c>
      <c r="G2962">
        <v>32.361581999999999</v>
      </c>
      <c r="AK2962">
        <v>0.20594399999999999</v>
      </c>
      <c r="AL2962">
        <v>0.29176999999999997</v>
      </c>
      <c r="AM2962">
        <v>2.4009209999999999</v>
      </c>
    </row>
    <row r="2963" spans="1:39" x14ac:dyDescent="0.3">
      <c r="A2963" s="1">
        <v>41929</v>
      </c>
      <c r="B2963" s="3">
        <v>0.82872840277777771</v>
      </c>
      <c r="C2963" t="s">
        <v>186</v>
      </c>
      <c r="D2963" t="s">
        <v>60</v>
      </c>
      <c r="O2963" t="s">
        <v>109</v>
      </c>
    </row>
    <row r="2964" spans="1:39" x14ac:dyDescent="0.3">
      <c r="A2964" s="1">
        <v>41929</v>
      </c>
      <c r="B2964" s="3">
        <v>0.82873369212962966</v>
      </c>
      <c r="C2964" t="s">
        <v>186</v>
      </c>
      <c r="D2964" t="s">
        <v>113</v>
      </c>
      <c r="E2964">
        <v>7.02</v>
      </c>
      <c r="O2964">
        <v>7.02</v>
      </c>
      <c r="X2964">
        <v>-4.2200000000000001E-4</v>
      </c>
      <c r="Y2964">
        <v>-3.333E-3</v>
      </c>
      <c r="Z2964">
        <v>-1.47E-4</v>
      </c>
      <c r="AA2964">
        <v>7.0185709999999997</v>
      </c>
      <c r="AB2964">
        <v>8.1000000000000004E-5</v>
      </c>
    </row>
    <row r="2965" spans="1:39" x14ac:dyDescent="0.3">
      <c r="A2965" s="1">
        <v>41929</v>
      </c>
      <c r="B2965" s="3">
        <v>0.82873515046296298</v>
      </c>
      <c r="C2965" t="s">
        <v>186</v>
      </c>
      <c r="D2965" t="s">
        <v>191</v>
      </c>
    </row>
    <row r="2966" spans="1:39" x14ac:dyDescent="0.3">
      <c r="A2966" s="1">
        <v>41929</v>
      </c>
      <c r="B2966" s="3">
        <v>0.82876997685185183</v>
      </c>
      <c r="C2966" t="s">
        <v>192</v>
      </c>
      <c r="D2966" t="s">
        <v>148</v>
      </c>
    </row>
    <row r="2967" spans="1:39" x14ac:dyDescent="0.3">
      <c r="A2967" s="1">
        <v>41929</v>
      </c>
      <c r="B2967" s="3">
        <v>0.82877002314814818</v>
      </c>
      <c r="C2967" t="s">
        <v>200</v>
      </c>
      <c r="D2967" t="s">
        <v>194</v>
      </c>
    </row>
    <row r="2968" spans="1:39" x14ac:dyDescent="0.3">
      <c r="A2968" s="1">
        <v>41929</v>
      </c>
      <c r="B2968" s="3">
        <v>0.82877006944444442</v>
      </c>
      <c r="C2968" t="s">
        <v>186</v>
      </c>
      <c r="D2968" t="s">
        <v>195</v>
      </c>
      <c r="E2968">
        <v>7.02</v>
      </c>
      <c r="F2968">
        <v>34.901055999999997</v>
      </c>
      <c r="G2968">
        <v>32.361581999999999</v>
      </c>
    </row>
    <row r="2969" spans="1:39" x14ac:dyDescent="0.3">
      <c r="A2969" s="1">
        <v>41929</v>
      </c>
      <c r="B2969" s="3">
        <v>0.8287434953703704</v>
      </c>
      <c r="C2969" t="s">
        <v>186</v>
      </c>
      <c r="D2969" t="s">
        <v>60</v>
      </c>
      <c r="O2969" t="s">
        <v>136</v>
      </c>
    </row>
    <row r="2970" spans="1:39" x14ac:dyDescent="0.3">
      <c r="A2970" s="1">
        <v>41929</v>
      </c>
      <c r="B2970" s="3">
        <v>0.82877039351851856</v>
      </c>
      <c r="C2970" t="s">
        <v>186</v>
      </c>
      <c r="D2970" t="s">
        <v>58</v>
      </c>
      <c r="F2970">
        <v>34.888027999999998</v>
      </c>
      <c r="G2970">
        <v>32.363101</v>
      </c>
      <c r="AK2970">
        <v>0.20305699999999999</v>
      </c>
      <c r="AL2970">
        <v>0.28867700000000002</v>
      </c>
      <c r="AM2970">
        <v>2.400207</v>
      </c>
    </row>
    <row r="2971" spans="1:39" x14ac:dyDescent="0.3">
      <c r="A2971" s="1">
        <v>41929</v>
      </c>
      <c r="B2971" s="3">
        <v>0.8287630787037038</v>
      </c>
      <c r="C2971" t="s">
        <v>186</v>
      </c>
      <c r="D2971" t="s">
        <v>60</v>
      </c>
      <c r="O2971" t="s">
        <v>109</v>
      </c>
    </row>
    <row r="2972" spans="1:39" x14ac:dyDescent="0.3">
      <c r="A2972" s="1">
        <v>41929</v>
      </c>
      <c r="B2972" s="3">
        <v>0.82876849537037034</v>
      </c>
      <c r="C2972" t="s">
        <v>186</v>
      </c>
      <c r="D2972" t="s">
        <v>113</v>
      </c>
      <c r="E2972">
        <v>7.02</v>
      </c>
      <c r="O2972">
        <v>7.02</v>
      </c>
      <c r="X2972">
        <v>1.21E-4</v>
      </c>
      <c r="Y2972">
        <v>0</v>
      </c>
      <c r="Z2972">
        <v>-1.3200000000000001E-4</v>
      </c>
      <c r="AA2972">
        <v>7.02</v>
      </c>
      <c r="AB2972">
        <v>6.7000000000000002E-5</v>
      </c>
    </row>
    <row r="2973" spans="1:39" x14ac:dyDescent="0.3">
      <c r="A2973" s="1">
        <v>41929</v>
      </c>
      <c r="B2973" s="3">
        <v>0.82877079861111114</v>
      </c>
      <c r="C2973" t="s">
        <v>186</v>
      </c>
      <c r="D2973" t="s">
        <v>191</v>
      </c>
    </row>
    <row r="2974" spans="1:39" x14ac:dyDescent="0.3">
      <c r="A2974" s="1">
        <v>41929</v>
      </c>
      <c r="B2974" s="3">
        <v>0.82881138888888894</v>
      </c>
      <c r="C2974" t="s">
        <v>192</v>
      </c>
      <c r="D2974" t="s">
        <v>148</v>
      </c>
    </row>
    <row r="2975" spans="1:39" x14ac:dyDescent="0.3">
      <c r="A2975" s="1">
        <v>41929</v>
      </c>
      <c r="B2975" s="3">
        <v>0.82881142361111104</v>
      </c>
      <c r="C2975" t="s">
        <v>200</v>
      </c>
      <c r="D2975" t="s">
        <v>194</v>
      </c>
    </row>
    <row r="2976" spans="1:39" x14ac:dyDescent="0.3">
      <c r="A2976" s="1">
        <v>41929</v>
      </c>
      <c r="B2976" s="3">
        <v>0.8288115046296296</v>
      </c>
      <c r="C2976" t="s">
        <v>186</v>
      </c>
      <c r="D2976" t="s">
        <v>195</v>
      </c>
      <c r="E2976">
        <v>7.02</v>
      </c>
      <c r="F2976">
        <v>34.888027999999998</v>
      </c>
      <c r="G2976">
        <v>32.363101</v>
      </c>
    </row>
    <row r="2977" spans="1:39" x14ac:dyDescent="0.3">
      <c r="A2977" s="1">
        <v>41929</v>
      </c>
      <c r="B2977" s="3">
        <v>0.82877814814814821</v>
      </c>
      <c r="C2977" t="s">
        <v>186</v>
      </c>
      <c r="D2977" t="s">
        <v>60</v>
      </c>
      <c r="O2977" t="s">
        <v>136</v>
      </c>
    </row>
    <row r="2978" spans="1:39" x14ac:dyDescent="0.3">
      <c r="A2978" s="1">
        <v>41929</v>
      </c>
      <c r="B2978" s="3">
        <v>0.82881182870370373</v>
      </c>
      <c r="C2978" t="s">
        <v>186</v>
      </c>
      <c r="D2978" t="s">
        <v>58</v>
      </c>
      <c r="F2978">
        <v>34.898015999999998</v>
      </c>
      <c r="G2978">
        <v>32.357022999999998</v>
      </c>
      <c r="AK2978">
        <v>0.220859</v>
      </c>
      <c r="AL2978">
        <v>0.32327400000000001</v>
      </c>
      <c r="AM2978">
        <v>2.3901180000000002</v>
      </c>
    </row>
    <row r="2979" spans="1:39" x14ac:dyDescent="0.3">
      <c r="A2979" s="1">
        <v>41929</v>
      </c>
      <c r="B2979" s="3">
        <v>0.82879780092592592</v>
      </c>
      <c r="C2979" t="s">
        <v>186</v>
      </c>
      <c r="D2979" t="s">
        <v>60</v>
      </c>
      <c r="O2979" t="s">
        <v>109</v>
      </c>
    </row>
    <row r="2980" spans="1:39" x14ac:dyDescent="0.3">
      <c r="A2980" s="1">
        <v>41929</v>
      </c>
      <c r="B2980" s="3">
        <v>0.82880320601851853</v>
      </c>
      <c r="C2980" t="s">
        <v>186</v>
      </c>
      <c r="D2980" t="s">
        <v>113</v>
      </c>
      <c r="E2980">
        <v>7.02</v>
      </c>
      <c r="O2980">
        <v>7.02</v>
      </c>
      <c r="X2980">
        <v>5.1699999999999999E-4</v>
      </c>
      <c r="Y2980">
        <v>0</v>
      </c>
      <c r="Z2980">
        <v>-3.6000000000000001E-5</v>
      </c>
      <c r="AA2980">
        <v>7.02</v>
      </c>
      <c r="AB2980">
        <v>6.7000000000000002E-5</v>
      </c>
    </row>
    <row r="2981" spans="1:39" x14ac:dyDescent="0.3">
      <c r="A2981" s="1">
        <v>41929</v>
      </c>
      <c r="B2981" s="3">
        <v>0.82881224537037035</v>
      </c>
      <c r="C2981" t="s">
        <v>186</v>
      </c>
      <c r="D2981" t="s">
        <v>191</v>
      </c>
    </row>
    <row r="2982" spans="1:39" x14ac:dyDescent="0.3">
      <c r="A2982" s="1">
        <v>41929</v>
      </c>
      <c r="B2982" s="3">
        <v>0.82880557870370364</v>
      </c>
      <c r="C2982" t="s">
        <v>192</v>
      </c>
      <c r="D2982" t="s">
        <v>96</v>
      </c>
      <c r="P2982" t="s">
        <v>156</v>
      </c>
    </row>
    <row r="2983" spans="1:39" x14ac:dyDescent="0.3">
      <c r="A2983" s="1">
        <v>41929</v>
      </c>
      <c r="B2983" s="3">
        <v>0.82884711805555555</v>
      </c>
      <c r="C2983" t="s">
        <v>192</v>
      </c>
      <c r="D2983" t="s">
        <v>148</v>
      </c>
    </row>
    <row r="2984" spans="1:39" x14ac:dyDescent="0.3">
      <c r="A2984" s="1">
        <v>41929</v>
      </c>
      <c r="B2984" s="3">
        <v>0.82884715277777776</v>
      </c>
      <c r="C2984" t="s">
        <v>200</v>
      </c>
      <c r="D2984" t="s">
        <v>194</v>
      </c>
    </row>
    <row r="2985" spans="1:39" x14ac:dyDescent="0.3">
      <c r="A2985" s="1">
        <v>41929</v>
      </c>
      <c r="B2985" s="3">
        <v>0.82884723379629632</v>
      </c>
      <c r="C2985" t="s">
        <v>186</v>
      </c>
      <c r="D2985" t="s">
        <v>195</v>
      </c>
      <c r="E2985">
        <v>7.02</v>
      </c>
      <c r="F2985">
        <v>34.898015999999998</v>
      </c>
      <c r="G2985">
        <v>32.357022999999998</v>
      </c>
    </row>
    <row r="2986" spans="1:39" x14ac:dyDescent="0.3">
      <c r="A2986" s="1">
        <v>41929</v>
      </c>
      <c r="B2986" s="3">
        <v>0.82881291666666668</v>
      </c>
      <c r="C2986" t="s">
        <v>186</v>
      </c>
      <c r="D2986" t="s">
        <v>60</v>
      </c>
      <c r="O2986" t="s">
        <v>136</v>
      </c>
    </row>
    <row r="2987" spans="1:39" x14ac:dyDescent="0.3">
      <c r="A2987" s="1">
        <v>41929</v>
      </c>
      <c r="B2987" s="3">
        <v>0.82884755787037034</v>
      </c>
      <c r="C2987" t="s">
        <v>186</v>
      </c>
      <c r="D2987" t="s">
        <v>58</v>
      </c>
      <c r="F2987">
        <v>34.903227000000001</v>
      </c>
      <c r="G2987">
        <v>32.353814999999997</v>
      </c>
      <c r="AK2987">
        <v>0.22894999999999999</v>
      </c>
      <c r="AL2987">
        <v>0.34207199999999999</v>
      </c>
      <c r="AM2987">
        <v>2.391213</v>
      </c>
    </row>
    <row r="2988" spans="1:39" x14ac:dyDescent="0.3">
      <c r="A2988" s="1">
        <v>41929</v>
      </c>
      <c r="B2988" s="3">
        <v>0.82882810185185185</v>
      </c>
      <c r="C2988" t="s">
        <v>186</v>
      </c>
      <c r="D2988" t="s">
        <v>96</v>
      </c>
      <c r="P2988" t="s">
        <v>158</v>
      </c>
      <c r="Q2988">
        <v>4330</v>
      </c>
      <c r="R2988">
        <v>1532</v>
      </c>
      <c r="S2988" t="s">
        <v>159</v>
      </c>
      <c r="T2988" s="2">
        <v>274.96109999999999</v>
      </c>
      <c r="U2988" t="s">
        <v>160</v>
      </c>
      <c r="V2988" s="2">
        <v>99.787540000000007</v>
      </c>
      <c r="W2988" t="s">
        <v>161</v>
      </c>
      <c r="X2988" s="2">
        <v>21.515519999999999</v>
      </c>
      <c r="Y2988" t="s">
        <v>162</v>
      </c>
      <c r="Z2988" s="2">
        <v>29.033149999999999</v>
      </c>
      <c r="AA2988" t="s">
        <v>163</v>
      </c>
      <c r="AB2988" s="2">
        <v>29.033149999999999</v>
      </c>
      <c r="AC2988" t="s">
        <v>164</v>
      </c>
      <c r="AD2988" s="2">
        <v>37.601730000000003</v>
      </c>
      <c r="AE2988" t="s">
        <v>165</v>
      </c>
      <c r="AF2988" s="2">
        <v>8.568581</v>
      </c>
      <c r="AG2988" t="s">
        <v>166</v>
      </c>
      <c r="AH2988" s="2">
        <v>686.33699999999999</v>
      </c>
      <c r="AI2988" t="s">
        <v>167</v>
      </c>
      <c r="AJ2988" s="2">
        <v>834.93269999999995</v>
      </c>
      <c r="AK2988" t="s">
        <v>168</v>
      </c>
      <c r="AL2988" s="2">
        <v>146.08240000000001</v>
      </c>
    </row>
    <row r="2989" spans="1:39" x14ac:dyDescent="0.3">
      <c r="A2989" s="1">
        <v>41929</v>
      </c>
      <c r="B2989" s="3">
        <v>0.82882811342592599</v>
      </c>
      <c r="C2989" t="s">
        <v>186</v>
      </c>
      <c r="D2989" t="s">
        <v>96</v>
      </c>
      <c r="P2989" t="s">
        <v>147</v>
      </c>
    </row>
    <row r="2990" spans="1:39" x14ac:dyDescent="0.3">
      <c r="A2990" s="1">
        <v>41929</v>
      </c>
      <c r="B2990" s="3">
        <v>0.82883258101851853</v>
      </c>
      <c r="C2990" t="s">
        <v>186</v>
      </c>
      <c r="D2990" t="s">
        <v>60</v>
      </c>
      <c r="O2990" t="s">
        <v>196</v>
      </c>
    </row>
    <row r="2991" spans="1:39" x14ac:dyDescent="0.3">
      <c r="A2991" s="1">
        <v>41929</v>
      </c>
      <c r="B2991" s="3">
        <v>0.82888278935185189</v>
      </c>
      <c r="C2991" t="s">
        <v>186</v>
      </c>
      <c r="D2991" t="s">
        <v>187</v>
      </c>
      <c r="E2991">
        <v>7.02</v>
      </c>
      <c r="F2991">
        <v>34.903227000000001</v>
      </c>
      <c r="G2991">
        <v>32.353814999999997</v>
      </c>
    </row>
    <row r="2992" spans="1:39" x14ac:dyDescent="0.3">
      <c r="A2992" s="1">
        <v>41929</v>
      </c>
      <c r="B2992" s="3">
        <v>0.82888300925925928</v>
      </c>
      <c r="C2992" t="s">
        <v>186</v>
      </c>
      <c r="D2992" t="s">
        <v>58</v>
      </c>
      <c r="F2992">
        <v>34.895845000000001</v>
      </c>
      <c r="G2992">
        <v>32.359893</v>
      </c>
      <c r="AK2992">
        <v>0.21264</v>
      </c>
      <c r="AL2992">
        <v>0.30861699999999997</v>
      </c>
      <c r="AM2992">
        <v>2.3969710000000002</v>
      </c>
    </row>
    <row r="2993" spans="1:39" x14ac:dyDescent="0.3">
      <c r="A2993" s="1">
        <v>41929</v>
      </c>
      <c r="B2993" s="3">
        <v>0.82891787037037046</v>
      </c>
      <c r="C2993" t="s">
        <v>186</v>
      </c>
      <c r="D2993" t="s">
        <v>187</v>
      </c>
      <c r="E2993">
        <v>7.02</v>
      </c>
      <c r="F2993">
        <v>34.895845000000001</v>
      </c>
      <c r="G2993">
        <v>32.359893</v>
      </c>
    </row>
    <row r="2994" spans="1:39" x14ac:dyDescent="0.3">
      <c r="A2994" s="1">
        <v>41929</v>
      </c>
      <c r="B2994" s="3">
        <v>0.82891809027777785</v>
      </c>
      <c r="C2994" t="s">
        <v>186</v>
      </c>
      <c r="D2994" t="s">
        <v>58</v>
      </c>
      <c r="F2994">
        <v>34.892370999999997</v>
      </c>
      <c r="G2994">
        <v>32.362932000000001</v>
      </c>
      <c r="AK2994">
        <v>0.20219999999999999</v>
      </c>
      <c r="AL2994">
        <v>0.28225299999999998</v>
      </c>
      <c r="AM2994">
        <v>2.4007779999999999</v>
      </c>
    </row>
    <row r="2995" spans="1:39" x14ac:dyDescent="0.3">
      <c r="A2995" s="1">
        <v>41929</v>
      </c>
      <c r="B2995" s="3">
        <v>0.82891931712962963</v>
      </c>
      <c r="C2995" t="s">
        <v>186</v>
      </c>
      <c r="D2995" t="s">
        <v>59</v>
      </c>
      <c r="J2995">
        <v>1065.8486330000001</v>
      </c>
      <c r="K2995">
        <v>23.9</v>
      </c>
      <c r="L2995">
        <v>57.964843999999999</v>
      </c>
      <c r="M2995">
        <v>25.222656000000001</v>
      </c>
    </row>
    <row r="2996" spans="1:39" x14ac:dyDescent="0.3">
      <c r="A2996" s="1">
        <v>41929</v>
      </c>
      <c r="B2996" s="3">
        <v>0.8289159606481481</v>
      </c>
      <c r="C2996" t="s">
        <v>186</v>
      </c>
      <c r="D2996" t="s">
        <v>60</v>
      </c>
      <c r="O2996" t="s">
        <v>210</v>
      </c>
    </row>
    <row r="2997" spans="1:39" x14ac:dyDescent="0.3">
      <c r="A2997" s="1">
        <v>41929</v>
      </c>
      <c r="B2997" s="3">
        <v>0.82895425925925925</v>
      </c>
      <c r="C2997" t="s">
        <v>186</v>
      </c>
      <c r="D2997" t="s">
        <v>187</v>
      </c>
      <c r="E2997">
        <v>7.02</v>
      </c>
      <c r="F2997">
        <v>34.892370999999997</v>
      </c>
      <c r="G2997">
        <v>32.362932000000001</v>
      </c>
    </row>
    <row r="2998" spans="1:39" x14ac:dyDescent="0.3">
      <c r="A2998" s="1">
        <v>41929</v>
      </c>
      <c r="B2998" s="3">
        <v>0.828954525462963</v>
      </c>
      <c r="C2998" t="s">
        <v>186</v>
      </c>
      <c r="D2998" t="s">
        <v>58</v>
      </c>
      <c r="F2998">
        <v>34.904530000000001</v>
      </c>
      <c r="G2998">
        <v>32.358035999999998</v>
      </c>
      <c r="AK2998">
        <v>0.220827</v>
      </c>
      <c r="AL2998">
        <v>0.32060899999999998</v>
      </c>
      <c r="AM2998">
        <v>2.395448</v>
      </c>
    </row>
    <row r="2999" spans="1:39" x14ac:dyDescent="0.3">
      <c r="A2999" s="1">
        <v>41929</v>
      </c>
      <c r="B2999" s="3">
        <v>0.82895177083333327</v>
      </c>
      <c r="C2999" t="s">
        <v>186</v>
      </c>
      <c r="D2999" t="s">
        <v>60</v>
      </c>
      <c r="O2999" t="s">
        <v>136</v>
      </c>
    </row>
    <row r="3000" spans="1:39" x14ac:dyDescent="0.3">
      <c r="A3000" s="1">
        <v>41929</v>
      </c>
      <c r="B3000" s="3">
        <v>0.82898947916666665</v>
      </c>
      <c r="C3000" t="s">
        <v>186</v>
      </c>
      <c r="D3000" t="s">
        <v>187</v>
      </c>
      <c r="E3000">
        <v>7.02</v>
      </c>
      <c r="F3000">
        <v>34.904530000000001</v>
      </c>
      <c r="G3000">
        <v>32.358035999999998</v>
      </c>
    </row>
    <row r="3001" spans="1:39" x14ac:dyDescent="0.3">
      <c r="A3001" s="1">
        <v>41929</v>
      </c>
      <c r="B3001" s="3">
        <v>0.82898969907407405</v>
      </c>
      <c r="C3001" t="s">
        <v>186</v>
      </c>
      <c r="D3001" t="s">
        <v>58</v>
      </c>
      <c r="F3001">
        <v>34.894976</v>
      </c>
      <c r="G3001">
        <v>32.358035999999998</v>
      </c>
      <c r="AK3001">
        <v>0.21831999999999999</v>
      </c>
      <c r="AL3001">
        <v>0.31551699999999999</v>
      </c>
      <c r="AM3001">
        <v>2.3908320000000001</v>
      </c>
    </row>
    <row r="3002" spans="1:39" x14ac:dyDescent="0.3">
      <c r="A3002" s="1">
        <v>41929</v>
      </c>
      <c r="B3002" s="3">
        <v>0.82895979166666667</v>
      </c>
      <c r="C3002" t="s">
        <v>186</v>
      </c>
      <c r="D3002" t="s">
        <v>60</v>
      </c>
      <c r="O3002" t="s">
        <v>198</v>
      </c>
    </row>
    <row r="3003" spans="1:39" x14ac:dyDescent="0.3">
      <c r="A3003" s="1">
        <v>41929</v>
      </c>
      <c r="B3003" s="3">
        <v>0.82898296296296303</v>
      </c>
      <c r="C3003" t="s">
        <v>186</v>
      </c>
      <c r="D3003" t="s">
        <v>60</v>
      </c>
      <c r="O3003" t="s">
        <v>109</v>
      </c>
    </row>
    <row r="3004" spans="1:39" x14ac:dyDescent="0.3">
      <c r="A3004" s="1">
        <v>41929</v>
      </c>
      <c r="B3004" s="3">
        <v>0.82898837962962968</v>
      </c>
      <c r="C3004" t="s">
        <v>186</v>
      </c>
      <c r="D3004" t="s">
        <v>188</v>
      </c>
      <c r="AC3004">
        <v>-0.1</v>
      </c>
      <c r="AD3004">
        <v>-3.333E-3</v>
      </c>
      <c r="AE3004">
        <v>-1.4189999999999999E-3</v>
      </c>
      <c r="AF3004">
        <v>-1.5330000000000001E-3</v>
      </c>
      <c r="AG3004">
        <v>0.301736</v>
      </c>
      <c r="AH3004">
        <v>-7.1756180000000001</v>
      </c>
      <c r="AI3004">
        <v>-7.1756180000000001</v>
      </c>
      <c r="AJ3004">
        <v>-14351</v>
      </c>
    </row>
    <row r="3005" spans="1:39" x14ac:dyDescent="0.3">
      <c r="A3005" s="1">
        <v>41929</v>
      </c>
      <c r="B3005" s="3">
        <v>0.82898837962962968</v>
      </c>
      <c r="C3005" t="s">
        <v>186</v>
      </c>
      <c r="D3005" t="s">
        <v>113</v>
      </c>
      <c r="E3005">
        <v>7.03</v>
      </c>
      <c r="O3005">
        <v>7.03</v>
      </c>
      <c r="X3005">
        <v>1.92E-4</v>
      </c>
      <c r="Y3005">
        <v>-3.333E-3</v>
      </c>
      <c r="Z3005">
        <v>5.8E-5</v>
      </c>
      <c r="AA3005">
        <v>7.0228570000000001</v>
      </c>
      <c r="AB3005">
        <v>5.7000000000000003E-5</v>
      </c>
    </row>
    <row r="3006" spans="1:39" x14ac:dyDescent="0.3">
      <c r="A3006" s="1">
        <v>41929</v>
      </c>
      <c r="B3006" s="3">
        <v>0.82899040509259259</v>
      </c>
      <c r="C3006" t="s">
        <v>186</v>
      </c>
      <c r="D3006" t="s">
        <v>191</v>
      </c>
    </row>
    <row r="3007" spans="1:39" x14ac:dyDescent="0.3">
      <c r="A3007" s="1">
        <v>41929</v>
      </c>
      <c r="B3007" s="3">
        <v>0.8289905671296296</v>
      </c>
      <c r="C3007" t="s">
        <v>192</v>
      </c>
      <c r="D3007" t="s">
        <v>58</v>
      </c>
      <c r="F3007">
        <v>34.896712999999998</v>
      </c>
      <c r="G3007">
        <v>32.266351999999998</v>
      </c>
      <c r="AK3007">
        <v>0.56011</v>
      </c>
      <c r="AL3007">
        <v>0.32308399999999998</v>
      </c>
      <c r="AM3007">
        <v>2.3903560000000001</v>
      </c>
    </row>
    <row r="3008" spans="1:39" x14ac:dyDescent="0.3">
      <c r="A3008" s="1">
        <v>41929</v>
      </c>
      <c r="B3008" s="3">
        <v>0.82902541666666663</v>
      </c>
      <c r="C3008" t="s">
        <v>192</v>
      </c>
      <c r="D3008" t="s">
        <v>148</v>
      </c>
    </row>
    <row r="3009" spans="1:39" x14ac:dyDescent="0.3">
      <c r="A3009" s="1">
        <v>41929</v>
      </c>
      <c r="B3009" s="3">
        <v>0.82902546296296287</v>
      </c>
      <c r="C3009" t="s">
        <v>200</v>
      </c>
      <c r="D3009" t="s">
        <v>194</v>
      </c>
    </row>
    <row r="3010" spans="1:39" x14ac:dyDescent="0.3">
      <c r="A3010" s="1">
        <v>41929</v>
      </c>
      <c r="B3010" s="3">
        <v>0.82902550925925933</v>
      </c>
      <c r="C3010" t="s">
        <v>186</v>
      </c>
      <c r="D3010" t="s">
        <v>195</v>
      </c>
      <c r="E3010">
        <v>7.03</v>
      </c>
      <c r="F3010">
        <v>34.896712999999998</v>
      </c>
      <c r="G3010">
        <v>32.266351999999998</v>
      </c>
    </row>
    <row r="3011" spans="1:39" x14ac:dyDescent="0.3">
      <c r="A3011" s="1">
        <v>41929</v>
      </c>
      <c r="B3011" s="3">
        <v>0.82899806712962965</v>
      </c>
      <c r="C3011" t="s">
        <v>186</v>
      </c>
      <c r="D3011" t="s">
        <v>60</v>
      </c>
      <c r="O3011" t="s">
        <v>136</v>
      </c>
    </row>
    <row r="3012" spans="1:39" x14ac:dyDescent="0.3">
      <c r="A3012" s="1">
        <v>41929</v>
      </c>
      <c r="B3012" s="3">
        <v>0.82901771990740736</v>
      </c>
      <c r="C3012" t="s">
        <v>186</v>
      </c>
      <c r="D3012" t="s">
        <v>60</v>
      </c>
      <c r="O3012" t="s">
        <v>109</v>
      </c>
    </row>
    <row r="3013" spans="1:39" x14ac:dyDescent="0.3">
      <c r="A3013" s="1">
        <v>41929</v>
      </c>
      <c r="B3013" s="3">
        <v>0.82902312499999997</v>
      </c>
      <c r="C3013" t="s">
        <v>186</v>
      </c>
      <c r="D3013" t="s">
        <v>113</v>
      </c>
      <c r="E3013">
        <v>7.02</v>
      </c>
      <c r="O3013">
        <v>7.02</v>
      </c>
      <c r="X3013">
        <v>-7.0799999999999997E-4</v>
      </c>
      <c r="Y3013">
        <v>3.333E-3</v>
      </c>
      <c r="Z3013">
        <v>6.3E-5</v>
      </c>
      <c r="AA3013">
        <v>7.0214290000000004</v>
      </c>
      <c r="AB3013">
        <v>4.8000000000000001E-5</v>
      </c>
    </row>
    <row r="3014" spans="1:39" x14ac:dyDescent="0.3">
      <c r="A3014" s="1">
        <v>41929</v>
      </c>
      <c r="B3014" s="3">
        <v>0.82902600694444439</v>
      </c>
      <c r="C3014" t="s">
        <v>186</v>
      </c>
      <c r="D3014" t="s">
        <v>191</v>
      </c>
    </row>
    <row r="3015" spans="1:39" x14ac:dyDescent="0.3">
      <c r="A3015" s="1">
        <v>41929</v>
      </c>
      <c r="B3015" s="3">
        <v>0.82902620370370361</v>
      </c>
      <c r="C3015" t="s">
        <v>192</v>
      </c>
      <c r="D3015" t="s">
        <v>58</v>
      </c>
      <c r="F3015">
        <v>34.883251999999999</v>
      </c>
      <c r="G3015">
        <v>32.362425999999999</v>
      </c>
      <c r="AK3015">
        <v>0.20375499999999999</v>
      </c>
      <c r="AL3015">
        <v>0.28467999999999999</v>
      </c>
      <c r="AM3015">
        <v>2.3905460000000001</v>
      </c>
    </row>
    <row r="3016" spans="1:39" x14ac:dyDescent="0.3">
      <c r="A3016" s="1">
        <v>41929</v>
      </c>
      <c r="B3016" s="3">
        <v>0.82906105324074064</v>
      </c>
      <c r="C3016" t="s">
        <v>192</v>
      </c>
      <c r="D3016" t="s">
        <v>148</v>
      </c>
    </row>
    <row r="3017" spans="1:39" x14ac:dyDescent="0.3">
      <c r="A3017" s="1">
        <v>41929</v>
      </c>
      <c r="B3017" s="3">
        <v>0.82906109953703711</v>
      </c>
      <c r="C3017" t="s">
        <v>200</v>
      </c>
      <c r="D3017" t="s">
        <v>194</v>
      </c>
    </row>
    <row r="3018" spans="1:39" x14ac:dyDescent="0.3">
      <c r="A3018" s="1">
        <v>41929</v>
      </c>
      <c r="B3018" s="3">
        <v>0.82906114583333335</v>
      </c>
      <c r="C3018" t="s">
        <v>186</v>
      </c>
      <c r="D3018" t="s">
        <v>195</v>
      </c>
      <c r="E3018">
        <v>7.02</v>
      </c>
      <c r="F3018">
        <v>34.883251999999999</v>
      </c>
      <c r="G3018">
        <v>32.362425999999999</v>
      </c>
    </row>
    <row r="3019" spans="1:39" x14ac:dyDescent="0.3">
      <c r="A3019" s="1">
        <v>41929</v>
      </c>
      <c r="B3019" s="3">
        <v>0.82903280092592591</v>
      </c>
      <c r="C3019" t="s">
        <v>186</v>
      </c>
      <c r="D3019" t="s">
        <v>60</v>
      </c>
      <c r="O3019" t="s">
        <v>136</v>
      </c>
    </row>
    <row r="3020" spans="1:39" x14ac:dyDescent="0.3">
      <c r="A3020" s="1">
        <v>41929</v>
      </c>
      <c r="B3020" s="3">
        <v>0.8290524421296297</v>
      </c>
      <c r="C3020" t="s">
        <v>186</v>
      </c>
      <c r="D3020" t="s">
        <v>60</v>
      </c>
      <c r="O3020" t="s">
        <v>109</v>
      </c>
    </row>
    <row r="3021" spans="1:39" x14ac:dyDescent="0.3">
      <c r="A3021" s="1">
        <v>41929</v>
      </c>
      <c r="B3021" s="3">
        <v>0.82905785879629634</v>
      </c>
      <c r="C3021" t="s">
        <v>186</v>
      </c>
      <c r="D3021" t="s">
        <v>113</v>
      </c>
      <c r="E3021">
        <v>7.03</v>
      </c>
      <c r="O3021">
        <v>7.03</v>
      </c>
      <c r="X3021">
        <v>-9.1399999999999999E-4</v>
      </c>
      <c r="Y3021">
        <v>-3.333E-3</v>
      </c>
      <c r="Z3021">
        <v>-1.8E-5</v>
      </c>
      <c r="AA3021">
        <v>7.0214290000000004</v>
      </c>
      <c r="AB3021">
        <v>4.8000000000000001E-5</v>
      </c>
    </row>
    <row r="3022" spans="1:39" x14ac:dyDescent="0.3">
      <c r="A3022" s="1">
        <v>41929</v>
      </c>
      <c r="B3022" s="3">
        <v>0.82906164351851841</v>
      </c>
      <c r="C3022" t="s">
        <v>186</v>
      </c>
      <c r="D3022" t="s">
        <v>191</v>
      </c>
    </row>
    <row r="3023" spans="1:39" x14ac:dyDescent="0.3">
      <c r="A3023" s="1">
        <v>41929</v>
      </c>
      <c r="B3023" s="3">
        <v>0.82906180555555553</v>
      </c>
      <c r="C3023" t="s">
        <v>192</v>
      </c>
      <c r="D3023" t="s">
        <v>58</v>
      </c>
      <c r="F3023">
        <v>34.900621999999998</v>
      </c>
      <c r="G3023">
        <v>32.362257</v>
      </c>
      <c r="AK3023">
        <v>0.20334199999999999</v>
      </c>
      <c r="AL3023">
        <v>0.28891499999999998</v>
      </c>
      <c r="AM3023">
        <v>2.39364</v>
      </c>
    </row>
    <row r="3024" spans="1:39" x14ac:dyDescent="0.3">
      <c r="A3024" s="1">
        <v>41929</v>
      </c>
      <c r="B3024" s="3">
        <v>0.82909668981481488</v>
      </c>
      <c r="C3024" t="s">
        <v>192</v>
      </c>
      <c r="D3024" t="s">
        <v>148</v>
      </c>
    </row>
    <row r="3025" spans="1:39" x14ac:dyDescent="0.3">
      <c r="A3025" s="1">
        <v>41929</v>
      </c>
      <c r="B3025" s="3">
        <v>0.82909673611111112</v>
      </c>
      <c r="C3025" t="s">
        <v>200</v>
      </c>
      <c r="D3025" t="s">
        <v>194</v>
      </c>
    </row>
    <row r="3026" spans="1:39" x14ac:dyDescent="0.3">
      <c r="A3026" s="1">
        <v>41929</v>
      </c>
      <c r="B3026" s="3">
        <v>0.82909678240740747</v>
      </c>
      <c r="C3026" t="s">
        <v>186</v>
      </c>
      <c r="D3026" t="s">
        <v>195</v>
      </c>
      <c r="E3026">
        <v>7.03</v>
      </c>
      <c r="F3026">
        <v>34.900621999999998</v>
      </c>
      <c r="G3026">
        <v>32.362257</v>
      </c>
    </row>
    <row r="3027" spans="1:39" x14ac:dyDescent="0.3">
      <c r="A3027" s="1">
        <v>41929</v>
      </c>
      <c r="B3027" s="3">
        <v>0.82906749999999996</v>
      </c>
      <c r="C3027" t="s">
        <v>186</v>
      </c>
      <c r="D3027" t="s">
        <v>60</v>
      </c>
      <c r="O3027" t="s">
        <v>136</v>
      </c>
    </row>
    <row r="3028" spans="1:39" x14ac:dyDescent="0.3">
      <c r="A3028" s="1">
        <v>41929</v>
      </c>
      <c r="B3028" s="3">
        <v>0.82908714120370375</v>
      </c>
      <c r="C3028" t="s">
        <v>186</v>
      </c>
      <c r="D3028" t="s">
        <v>60</v>
      </c>
      <c r="O3028" t="s">
        <v>109</v>
      </c>
    </row>
    <row r="3029" spans="1:39" x14ac:dyDescent="0.3">
      <c r="A3029" s="1">
        <v>41929</v>
      </c>
      <c r="B3029" s="3">
        <v>0.82909255787037039</v>
      </c>
      <c r="C3029" t="s">
        <v>186</v>
      </c>
      <c r="D3029" t="s">
        <v>113</v>
      </c>
      <c r="E3029">
        <v>7.02</v>
      </c>
      <c r="O3029">
        <v>7.02</v>
      </c>
      <c r="X3029">
        <v>-5.04E-4</v>
      </c>
      <c r="Y3029">
        <v>3.333E-3</v>
      </c>
      <c r="Z3029">
        <v>-9.2999999999999997E-5</v>
      </c>
      <c r="AA3029">
        <v>7.0228570000000001</v>
      </c>
      <c r="AB3029">
        <v>2.4000000000000001E-5</v>
      </c>
    </row>
    <row r="3030" spans="1:39" x14ac:dyDescent="0.3">
      <c r="A3030" s="1">
        <v>41929</v>
      </c>
      <c r="B3030" s="3">
        <v>0.82909728009259265</v>
      </c>
      <c r="C3030" t="s">
        <v>186</v>
      </c>
      <c r="D3030" t="s">
        <v>191</v>
      </c>
    </row>
    <row r="3031" spans="1:39" x14ac:dyDescent="0.3">
      <c r="A3031" s="1">
        <v>41929</v>
      </c>
      <c r="B3031" s="3">
        <v>0.82909744212962966</v>
      </c>
      <c r="C3031" t="s">
        <v>192</v>
      </c>
      <c r="D3031" t="s">
        <v>58</v>
      </c>
      <c r="F3031">
        <v>34.897582</v>
      </c>
      <c r="G3031">
        <v>32.363945000000001</v>
      </c>
      <c r="AK3031">
        <v>0.19928100000000001</v>
      </c>
      <c r="AL3031">
        <v>0.286298</v>
      </c>
      <c r="AM3031">
        <v>2.3998740000000001</v>
      </c>
    </row>
    <row r="3032" spans="1:39" x14ac:dyDescent="0.3">
      <c r="A3032" s="1">
        <v>41929</v>
      </c>
      <c r="B3032" s="3">
        <v>0.82913230324074083</v>
      </c>
      <c r="C3032" t="s">
        <v>192</v>
      </c>
      <c r="D3032" t="s">
        <v>148</v>
      </c>
    </row>
    <row r="3033" spans="1:39" x14ac:dyDescent="0.3">
      <c r="A3033" s="1">
        <v>41929</v>
      </c>
      <c r="B3033" s="3">
        <v>0.82913233796296293</v>
      </c>
      <c r="C3033" t="s">
        <v>200</v>
      </c>
      <c r="D3033" t="s">
        <v>194</v>
      </c>
    </row>
    <row r="3034" spans="1:39" x14ac:dyDescent="0.3">
      <c r="A3034" s="1">
        <v>41929</v>
      </c>
      <c r="B3034" s="3">
        <v>0.82913241898148149</v>
      </c>
      <c r="C3034" t="s">
        <v>186</v>
      </c>
      <c r="D3034" t="s">
        <v>195</v>
      </c>
      <c r="E3034">
        <v>7.02</v>
      </c>
      <c r="F3034">
        <v>34.897582</v>
      </c>
      <c r="G3034">
        <v>32.363945000000001</v>
      </c>
    </row>
    <row r="3035" spans="1:39" x14ac:dyDescent="0.3">
      <c r="A3035" s="1">
        <v>41929</v>
      </c>
      <c r="B3035" s="3">
        <v>0.82910228009259257</v>
      </c>
      <c r="C3035" t="s">
        <v>186</v>
      </c>
      <c r="D3035" t="s">
        <v>60</v>
      </c>
      <c r="O3035" t="s">
        <v>136</v>
      </c>
    </row>
    <row r="3036" spans="1:39" x14ac:dyDescent="0.3">
      <c r="A3036" s="1">
        <v>41929</v>
      </c>
      <c r="B3036" s="3">
        <v>0.82912192129629636</v>
      </c>
      <c r="C3036" t="s">
        <v>186</v>
      </c>
      <c r="D3036" t="s">
        <v>60</v>
      </c>
      <c r="O3036" t="s">
        <v>109</v>
      </c>
    </row>
    <row r="3037" spans="1:39" x14ac:dyDescent="0.3">
      <c r="A3037" s="1">
        <v>41929</v>
      </c>
      <c r="B3037" s="3">
        <v>0.82912722222222224</v>
      </c>
      <c r="C3037" t="s">
        <v>186</v>
      </c>
      <c r="D3037" t="s">
        <v>113</v>
      </c>
      <c r="E3037">
        <v>7.02</v>
      </c>
      <c r="O3037">
        <v>7.02</v>
      </c>
      <c r="X3037">
        <v>0</v>
      </c>
      <c r="Y3037">
        <v>0</v>
      </c>
      <c r="Z3037">
        <v>-9.0000000000000006E-5</v>
      </c>
      <c r="AA3037">
        <v>7.0228570000000001</v>
      </c>
      <c r="AB3037">
        <v>2.4000000000000001E-5</v>
      </c>
    </row>
    <row r="3038" spans="1:39" x14ac:dyDescent="0.3">
      <c r="A3038" s="1">
        <v>41929</v>
      </c>
      <c r="B3038" s="3">
        <v>0.82913291666666666</v>
      </c>
      <c r="C3038" t="s">
        <v>186</v>
      </c>
      <c r="D3038" t="s">
        <v>191</v>
      </c>
    </row>
    <row r="3039" spans="1:39" x14ac:dyDescent="0.3">
      <c r="A3039" s="1">
        <v>41929</v>
      </c>
      <c r="B3039" s="3">
        <v>0.82913307870370367</v>
      </c>
      <c r="C3039" t="s">
        <v>192</v>
      </c>
      <c r="D3039" t="s">
        <v>58</v>
      </c>
      <c r="F3039">
        <v>34.894976</v>
      </c>
      <c r="G3039">
        <v>32.361581999999999</v>
      </c>
      <c r="AK3039">
        <v>0.20108899999999999</v>
      </c>
      <c r="AL3039">
        <v>0.289296</v>
      </c>
      <c r="AM3039">
        <v>2.3922599999999998</v>
      </c>
    </row>
    <row r="3040" spans="1:39" x14ac:dyDescent="0.3">
      <c r="A3040" s="1">
        <v>41929</v>
      </c>
      <c r="B3040" s="3">
        <v>0.8291679282407407</v>
      </c>
      <c r="C3040" t="s">
        <v>192</v>
      </c>
      <c r="D3040" t="s">
        <v>148</v>
      </c>
    </row>
    <row r="3041" spans="1:39" x14ac:dyDescent="0.3">
      <c r="A3041" s="1">
        <v>41929</v>
      </c>
      <c r="B3041" s="3">
        <v>0.82916797453703694</v>
      </c>
      <c r="C3041" t="s">
        <v>200</v>
      </c>
      <c r="D3041" t="s">
        <v>194</v>
      </c>
    </row>
    <row r="3042" spans="1:39" x14ac:dyDescent="0.3">
      <c r="A3042" s="1">
        <v>41929</v>
      </c>
      <c r="B3042" s="3">
        <v>0.82916802083333341</v>
      </c>
      <c r="C3042" t="s">
        <v>186</v>
      </c>
      <c r="D3042" t="s">
        <v>195</v>
      </c>
      <c r="E3042">
        <v>7.02</v>
      </c>
      <c r="F3042">
        <v>34.894976</v>
      </c>
      <c r="G3042">
        <v>32.361581999999999</v>
      </c>
    </row>
    <row r="3043" spans="1:39" x14ac:dyDescent="0.3">
      <c r="A3043" s="1">
        <v>41929</v>
      </c>
      <c r="B3043" s="3">
        <v>0.8291369675925927</v>
      </c>
      <c r="C3043" t="s">
        <v>186</v>
      </c>
      <c r="D3043" t="s">
        <v>60</v>
      </c>
      <c r="O3043" t="s">
        <v>136</v>
      </c>
    </row>
    <row r="3044" spans="1:39" x14ac:dyDescent="0.3">
      <c r="A3044" s="1">
        <v>41929</v>
      </c>
      <c r="B3044" s="3">
        <v>0.82915662037037041</v>
      </c>
      <c r="C3044" t="s">
        <v>186</v>
      </c>
      <c r="D3044" t="s">
        <v>60</v>
      </c>
      <c r="O3044" t="s">
        <v>109</v>
      </c>
    </row>
    <row r="3045" spans="1:39" x14ac:dyDescent="0.3">
      <c r="A3045" s="1">
        <v>41929</v>
      </c>
      <c r="B3045" s="3">
        <v>0.82916202546296303</v>
      </c>
      <c r="C3045" t="s">
        <v>186</v>
      </c>
      <c r="D3045" t="s">
        <v>113</v>
      </c>
      <c r="E3045">
        <v>7.02</v>
      </c>
      <c r="O3045">
        <v>7.02</v>
      </c>
      <c r="X3045">
        <v>5.04E-4</v>
      </c>
      <c r="Y3045">
        <v>0</v>
      </c>
      <c r="Z3045">
        <v>-3.9999999999999998E-6</v>
      </c>
      <c r="AA3045">
        <v>7.0228570000000001</v>
      </c>
      <c r="AB3045">
        <v>2.4000000000000001E-5</v>
      </c>
    </row>
    <row r="3046" spans="1:39" x14ac:dyDescent="0.3">
      <c r="A3046" s="1">
        <v>41929</v>
      </c>
      <c r="B3046" s="3">
        <v>0.82916851851851847</v>
      </c>
      <c r="C3046" t="s">
        <v>186</v>
      </c>
      <c r="D3046" t="s">
        <v>191</v>
      </c>
    </row>
    <row r="3047" spans="1:39" x14ac:dyDescent="0.3">
      <c r="A3047" s="1">
        <v>41929</v>
      </c>
      <c r="B3047" s="3">
        <v>0.82916871527777769</v>
      </c>
      <c r="C3047" t="s">
        <v>192</v>
      </c>
      <c r="D3047" t="s">
        <v>58</v>
      </c>
      <c r="F3047">
        <v>34.897148000000001</v>
      </c>
      <c r="G3047">
        <v>32.358035999999998</v>
      </c>
      <c r="AK3047">
        <v>0.22136600000000001</v>
      </c>
      <c r="AL3047">
        <v>0.32394099999999998</v>
      </c>
      <c r="AM3047">
        <v>2.3896419999999998</v>
      </c>
    </row>
    <row r="3048" spans="1:39" x14ac:dyDescent="0.3">
      <c r="A3048" s="1">
        <v>41929</v>
      </c>
      <c r="B3048" s="3">
        <v>0.82920356481481472</v>
      </c>
      <c r="C3048" t="s">
        <v>192</v>
      </c>
      <c r="D3048" t="s">
        <v>148</v>
      </c>
    </row>
    <row r="3049" spans="1:39" x14ac:dyDescent="0.3">
      <c r="A3049" s="1">
        <v>41929</v>
      </c>
      <c r="B3049" s="3">
        <v>0.82920361111111107</v>
      </c>
      <c r="C3049" t="s">
        <v>200</v>
      </c>
      <c r="D3049" t="s">
        <v>194</v>
      </c>
    </row>
    <row r="3050" spans="1:39" x14ac:dyDescent="0.3">
      <c r="A3050" s="1">
        <v>41929</v>
      </c>
      <c r="B3050" s="3">
        <v>0.82920365740740742</v>
      </c>
      <c r="C3050" t="s">
        <v>186</v>
      </c>
      <c r="D3050" t="s">
        <v>195</v>
      </c>
      <c r="E3050">
        <v>7.02</v>
      </c>
      <c r="F3050">
        <v>34.897148000000001</v>
      </c>
      <c r="G3050">
        <v>32.358035999999998</v>
      </c>
    </row>
    <row r="3051" spans="1:39" x14ac:dyDescent="0.3">
      <c r="A3051" s="1">
        <v>41929</v>
      </c>
      <c r="B3051" s="3">
        <v>0.82917178240740741</v>
      </c>
      <c r="C3051" t="s">
        <v>186</v>
      </c>
      <c r="D3051" t="s">
        <v>60</v>
      </c>
      <c r="O3051" t="s">
        <v>136</v>
      </c>
    </row>
    <row r="3052" spans="1:39" x14ac:dyDescent="0.3">
      <c r="A3052" s="1">
        <v>41929</v>
      </c>
      <c r="B3052" s="3">
        <v>0.82919130787037032</v>
      </c>
      <c r="C3052" t="s">
        <v>186</v>
      </c>
      <c r="D3052" t="s">
        <v>60</v>
      </c>
      <c r="O3052" t="s">
        <v>109</v>
      </c>
    </row>
    <row r="3053" spans="1:39" x14ac:dyDescent="0.3">
      <c r="A3053" s="1">
        <v>41929</v>
      </c>
      <c r="B3053" s="3">
        <v>0.82919672453703708</v>
      </c>
      <c r="C3053" t="s">
        <v>186</v>
      </c>
      <c r="D3053" t="s">
        <v>113</v>
      </c>
      <c r="E3053">
        <v>7.03</v>
      </c>
      <c r="O3053">
        <v>7.03</v>
      </c>
      <c r="X3053">
        <v>3.1300000000000002E-4</v>
      </c>
      <c r="Y3053">
        <v>-3.333E-3</v>
      </c>
      <c r="Z3053">
        <v>9.2999999999999997E-5</v>
      </c>
      <c r="AA3053">
        <v>7.024286</v>
      </c>
      <c r="AB3053">
        <v>2.9E-5</v>
      </c>
    </row>
    <row r="3054" spans="1:39" x14ac:dyDescent="0.3">
      <c r="A3054" s="1">
        <v>41929</v>
      </c>
      <c r="B3054" s="3">
        <v>0.82920415509259249</v>
      </c>
      <c r="C3054" t="s">
        <v>186</v>
      </c>
      <c r="D3054" t="s">
        <v>191</v>
      </c>
    </row>
    <row r="3055" spans="1:39" x14ac:dyDescent="0.3">
      <c r="A3055" s="1">
        <v>41929</v>
      </c>
      <c r="B3055" s="3">
        <v>0.82920431712962961</v>
      </c>
      <c r="C3055" t="s">
        <v>192</v>
      </c>
      <c r="D3055" t="s">
        <v>58</v>
      </c>
      <c r="F3055">
        <v>34.882382999999997</v>
      </c>
      <c r="G3055">
        <v>32.356347</v>
      </c>
      <c r="AK3055">
        <v>0.218637</v>
      </c>
      <c r="AL3055">
        <v>0.329461</v>
      </c>
      <c r="AM3055">
        <v>2.392973</v>
      </c>
    </row>
    <row r="3056" spans="1:39" x14ac:dyDescent="0.3">
      <c r="A3056" s="1">
        <v>41929</v>
      </c>
      <c r="B3056" s="3">
        <v>0.82923920138888896</v>
      </c>
      <c r="C3056" t="s">
        <v>192</v>
      </c>
      <c r="D3056" t="s">
        <v>148</v>
      </c>
    </row>
    <row r="3057" spans="1:39" x14ac:dyDescent="0.3">
      <c r="A3057" s="1">
        <v>41929</v>
      </c>
      <c r="B3057" s="3">
        <v>0.8292392476851852</v>
      </c>
      <c r="C3057" t="s">
        <v>200</v>
      </c>
      <c r="D3057" t="s">
        <v>194</v>
      </c>
    </row>
    <row r="3058" spans="1:39" x14ac:dyDescent="0.3">
      <c r="A3058" s="1">
        <v>41929</v>
      </c>
      <c r="B3058" s="3">
        <v>0.82923929398148155</v>
      </c>
      <c r="C3058" t="s">
        <v>186</v>
      </c>
      <c r="D3058" t="s">
        <v>195</v>
      </c>
      <c r="E3058">
        <v>7.03</v>
      </c>
      <c r="F3058">
        <v>34.882382999999997</v>
      </c>
      <c r="G3058">
        <v>32.356347</v>
      </c>
    </row>
    <row r="3059" spans="1:39" x14ac:dyDescent="0.3">
      <c r="A3059" s="1">
        <v>41929</v>
      </c>
      <c r="B3059" s="3">
        <v>0.8292063657407408</v>
      </c>
      <c r="C3059" t="s">
        <v>186</v>
      </c>
      <c r="D3059" t="s">
        <v>60</v>
      </c>
      <c r="O3059" t="s">
        <v>136</v>
      </c>
    </row>
    <row r="3060" spans="1:39" x14ac:dyDescent="0.3">
      <c r="A3060" s="1">
        <v>41929</v>
      </c>
      <c r="B3060" s="3">
        <v>0.82922612268518525</v>
      </c>
      <c r="C3060" t="s">
        <v>186</v>
      </c>
      <c r="D3060" t="s">
        <v>60</v>
      </c>
      <c r="O3060" t="s">
        <v>109</v>
      </c>
    </row>
    <row r="3061" spans="1:39" x14ac:dyDescent="0.3">
      <c r="A3061" s="1">
        <v>41929</v>
      </c>
      <c r="B3061" s="3">
        <v>0.82923142361111113</v>
      </c>
      <c r="C3061" t="s">
        <v>186</v>
      </c>
      <c r="D3061" t="s">
        <v>113</v>
      </c>
      <c r="E3061">
        <v>6.34</v>
      </c>
      <c r="O3061">
        <v>6.34</v>
      </c>
      <c r="X3061">
        <v>2.0438999999999999E-2</v>
      </c>
      <c r="Y3061">
        <v>0.23</v>
      </c>
      <c r="Z3061">
        <v>7.2900000000000005E-4</v>
      </c>
      <c r="AA3061">
        <v>6.9257140000000001</v>
      </c>
      <c r="AB3061">
        <v>6.6728999999999997E-2</v>
      </c>
    </row>
    <row r="3062" spans="1:39" x14ac:dyDescent="0.3">
      <c r="A3062" s="1">
        <v>41929</v>
      </c>
      <c r="B3062" s="3">
        <v>0.82923990740740738</v>
      </c>
      <c r="C3062" t="s">
        <v>186</v>
      </c>
      <c r="D3062" t="s">
        <v>58</v>
      </c>
      <c r="F3062">
        <v>34.902358999999997</v>
      </c>
      <c r="G3062">
        <v>32.362425999999999</v>
      </c>
      <c r="AK3062">
        <v>0.204675</v>
      </c>
      <c r="AL3062">
        <v>0.28648800000000002</v>
      </c>
      <c r="AM3062">
        <v>2.4010159999999998</v>
      </c>
    </row>
    <row r="3063" spans="1:39" x14ac:dyDescent="0.3">
      <c r="A3063" s="1">
        <v>41929</v>
      </c>
      <c r="B3063" s="3">
        <v>0.82927475694444441</v>
      </c>
      <c r="C3063" t="s">
        <v>186</v>
      </c>
      <c r="D3063" t="s">
        <v>187</v>
      </c>
      <c r="E3063">
        <v>6.34</v>
      </c>
      <c r="F3063">
        <v>34.902358999999997</v>
      </c>
      <c r="G3063">
        <v>32.362425999999999</v>
      </c>
    </row>
    <row r="3064" spans="1:39" x14ac:dyDescent="0.3">
      <c r="A3064" s="1">
        <v>41929</v>
      </c>
      <c r="B3064" s="3">
        <v>0.82924108796296292</v>
      </c>
      <c r="C3064" t="s">
        <v>186</v>
      </c>
      <c r="D3064" t="s">
        <v>60</v>
      </c>
      <c r="O3064" t="s">
        <v>136</v>
      </c>
    </row>
    <row r="3065" spans="1:39" x14ac:dyDescent="0.3">
      <c r="A3065" s="1">
        <v>41929</v>
      </c>
      <c r="B3065" s="3">
        <v>0.82926074074074074</v>
      </c>
      <c r="C3065" t="s">
        <v>186</v>
      </c>
      <c r="D3065" t="s">
        <v>60</v>
      </c>
      <c r="O3065" t="s">
        <v>109</v>
      </c>
    </row>
    <row r="3066" spans="1:39" x14ac:dyDescent="0.3">
      <c r="A3066" s="1">
        <v>41929</v>
      </c>
      <c r="B3066" s="3">
        <v>0.82926614583333336</v>
      </c>
      <c r="C3066" t="s">
        <v>186</v>
      </c>
      <c r="D3066" t="s">
        <v>188</v>
      </c>
      <c r="AC3066">
        <v>-0.1</v>
      </c>
      <c r="AD3066">
        <v>0.60666699999999996</v>
      </c>
      <c r="AE3066">
        <v>0.32032899999999997</v>
      </c>
      <c r="AF3066">
        <v>0.32174700000000001</v>
      </c>
      <c r="AG3066">
        <v>2.3734329999999999</v>
      </c>
      <c r="AH3066">
        <v>-119.12381000000001</v>
      </c>
      <c r="AI3066">
        <v>-50</v>
      </c>
      <c r="AJ3066">
        <v>-100000</v>
      </c>
    </row>
    <row r="3067" spans="1:39" x14ac:dyDescent="0.3">
      <c r="A3067" s="1">
        <v>41929</v>
      </c>
      <c r="B3067" s="3">
        <v>0.82926614583333336</v>
      </c>
      <c r="C3067" t="s">
        <v>186</v>
      </c>
      <c r="D3067" t="s">
        <v>113</v>
      </c>
      <c r="E3067">
        <v>4.5199999999999996</v>
      </c>
      <c r="O3067">
        <v>4.5199999999999996</v>
      </c>
      <c r="X3067">
        <v>0.109432</v>
      </c>
      <c r="Y3067">
        <v>0.60666699999999996</v>
      </c>
      <c r="Z3067">
        <v>4.3829999999999997E-3</v>
      </c>
      <c r="AA3067">
        <v>6.5685710000000004</v>
      </c>
      <c r="AB3067">
        <v>0.88101399999999996</v>
      </c>
    </row>
    <row r="3068" spans="1:39" x14ac:dyDescent="0.3">
      <c r="A3068" s="1">
        <v>41929</v>
      </c>
      <c r="B3068" s="3">
        <v>0.82927557870370372</v>
      </c>
      <c r="C3068" t="s">
        <v>186</v>
      </c>
      <c r="D3068" t="s">
        <v>58</v>
      </c>
      <c r="F3068">
        <v>34.907134999999997</v>
      </c>
      <c r="G3068">
        <v>31.439005999999999</v>
      </c>
      <c r="AK3068">
        <v>4.4503789999999999</v>
      </c>
      <c r="AL3068">
        <v>0.34526099999999998</v>
      </c>
      <c r="AM3068">
        <v>2.3841220000000001</v>
      </c>
    </row>
    <row r="3069" spans="1:39" x14ac:dyDescent="0.3">
      <c r="A3069" s="1">
        <v>41929</v>
      </c>
      <c r="B3069" s="3">
        <v>0.82931043981481478</v>
      </c>
      <c r="C3069" t="s">
        <v>186</v>
      </c>
      <c r="D3069" t="s">
        <v>190</v>
      </c>
      <c r="E3069">
        <v>4.5199999999999996</v>
      </c>
      <c r="F3069">
        <v>34.907134999999997</v>
      </c>
      <c r="G3069">
        <v>31.439005999999999</v>
      </c>
    </row>
    <row r="3070" spans="1:39" x14ac:dyDescent="0.3">
      <c r="A3070" s="1">
        <v>41929</v>
      </c>
      <c r="B3070" s="3">
        <v>0.82927582175925929</v>
      </c>
      <c r="C3070" t="s">
        <v>186</v>
      </c>
      <c r="D3070" t="s">
        <v>60</v>
      </c>
      <c r="O3070" t="s">
        <v>136</v>
      </c>
    </row>
    <row r="3071" spans="1:39" x14ac:dyDescent="0.3">
      <c r="A3071" s="1">
        <v>41929</v>
      </c>
      <c r="B3071" s="3">
        <v>0.82929546296296286</v>
      </c>
      <c r="C3071" t="s">
        <v>186</v>
      </c>
      <c r="D3071" t="s">
        <v>60</v>
      </c>
      <c r="O3071" t="s">
        <v>109</v>
      </c>
    </row>
    <row r="3072" spans="1:39" x14ac:dyDescent="0.3">
      <c r="A3072" s="1">
        <v>41929</v>
      </c>
      <c r="B3072" s="3">
        <v>0.82930087962962962</v>
      </c>
      <c r="C3072" t="s">
        <v>186</v>
      </c>
      <c r="D3072" t="s">
        <v>188</v>
      </c>
      <c r="AC3072">
        <v>-0.1</v>
      </c>
      <c r="AD3072">
        <v>0.68333299999999997</v>
      </c>
      <c r="AE3072">
        <v>0.55035999999999996</v>
      </c>
      <c r="AF3072">
        <v>0.23003199999999999</v>
      </c>
      <c r="AG3072">
        <v>4.2002249999999997</v>
      </c>
      <c r="AH3072">
        <v>-110.99714400000001</v>
      </c>
      <c r="AI3072">
        <v>-50</v>
      </c>
      <c r="AJ3072">
        <v>-100000</v>
      </c>
    </row>
    <row r="3073" spans="1:39" x14ac:dyDescent="0.3">
      <c r="A3073" s="1">
        <v>41929</v>
      </c>
      <c r="B3073" s="3">
        <v>0.82930087962962962</v>
      </c>
      <c r="C3073" t="s">
        <v>186</v>
      </c>
      <c r="D3073" t="s">
        <v>113</v>
      </c>
      <c r="E3073">
        <v>2.4700000000000002</v>
      </c>
      <c r="O3073">
        <v>2.4700000000000002</v>
      </c>
      <c r="X3073">
        <v>0.284134</v>
      </c>
      <c r="Y3073">
        <v>0.68333299999999997</v>
      </c>
      <c r="Z3073">
        <v>1.4699E-2</v>
      </c>
      <c r="AA3073">
        <v>5.9171430000000003</v>
      </c>
      <c r="AB3073">
        <v>3.1501570000000001</v>
      </c>
    </row>
    <row r="3074" spans="1:39" x14ac:dyDescent="0.3">
      <c r="A3074" s="1">
        <v>41929</v>
      </c>
      <c r="B3074" s="3">
        <v>0.82931122685185177</v>
      </c>
      <c r="C3074" t="s">
        <v>186</v>
      </c>
      <c r="D3074" t="s">
        <v>58</v>
      </c>
      <c r="F3074">
        <v>34.207991999999997</v>
      </c>
      <c r="G3074">
        <v>31.971209000000002</v>
      </c>
      <c r="AK3074">
        <v>1.8407039999999999</v>
      </c>
      <c r="AL3074">
        <v>0.36386800000000002</v>
      </c>
      <c r="AM3074">
        <v>2.3893089999999999</v>
      </c>
    </row>
    <row r="3075" spans="1:39" x14ac:dyDescent="0.3">
      <c r="A3075" s="1">
        <v>41929</v>
      </c>
      <c r="B3075" s="3">
        <v>0.82931067129629632</v>
      </c>
      <c r="C3075" t="s">
        <v>186</v>
      </c>
      <c r="D3075" t="s">
        <v>60</v>
      </c>
      <c r="O3075" t="s">
        <v>136</v>
      </c>
    </row>
    <row r="3076" spans="1:39" x14ac:dyDescent="0.3">
      <c r="A3076" s="1">
        <v>41929</v>
      </c>
      <c r="B3076" s="3">
        <v>0.82934621527777785</v>
      </c>
      <c r="C3076" t="s">
        <v>186</v>
      </c>
      <c r="D3076" t="s">
        <v>190</v>
      </c>
      <c r="E3076">
        <v>2.4700000000000002</v>
      </c>
      <c r="F3076">
        <v>34.207991999999997</v>
      </c>
      <c r="G3076">
        <v>31.971209000000002</v>
      </c>
    </row>
    <row r="3077" spans="1:39" x14ac:dyDescent="0.3">
      <c r="A3077" s="1">
        <v>41929</v>
      </c>
      <c r="B3077" s="3">
        <v>0.82933020833333337</v>
      </c>
      <c r="C3077" t="s">
        <v>186</v>
      </c>
      <c r="D3077" t="s">
        <v>60</v>
      </c>
      <c r="O3077" t="s">
        <v>109</v>
      </c>
    </row>
    <row r="3078" spans="1:39" x14ac:dyDescent="0.3">
      <c r="A3078" s="1">
        <v>41929</v>
      </c>
      <c r="B3078" s="3">
        <v>0.82933562500000002</v>
      </c>
      <c r="C3078" t="s">
        <v>186</v>
      </c>
      <c r="D3078" t="s">
        <v>188</v>
      </c>
      <c r="AC3078">
        <v>-0.1</v>
      </c>
      <c r="AD3078">
        <v>0.70333299999999999</v>
      </c>
      <c r="AE3078">
        <v>0.65840900000000002</v>
      </c>
      <c r="AF3078">
        <v>0.10804800000000001</v>
      </c>
      <c r="AG3078">
        <v>5.2551449999999997</v>
      </c>
      <c r="AH3078">
        <v>-85.285343999999995</v>
      </c>
      <c r="AI3078">
        <v>-50</v>
      </c>
      <c r="AJ3078">
        <v>-100000</v>
      </c>
    </row>
    <row r="3079" spans="1:39" x14ac:dyDescent="0.3">
      <c r="A3079" s="1">
        <v>41929</v>
      </c>
      <c r="B3079" s="3">
        <v>0.82933562500000002</v>
      </c>
      <c r="C3079" t="s">
        <v>186</v>
      </c>
      <c r="D3079" t="s">
        <v>113</v>
      </c>
      <c r="E3079">
        <v>0.36</v>
      </c>
      <c r="O3079">
        <v>0.36</v>
      </c>
      <c r="X3079">
        <v>0.50819599999999998</v>
      </c>
      <c r="Y3079">
        <v>0.70333299999999999</v>
      </c>
      <c r="Z3079">
        <v>3.2994999999999997E-2</v>
      </c>
      <c r="AA3079">
        <v>4.9657140000000002</v>
      </c>
      <c r="AB3079">
        <v>7.0383290000000001</v>
      </c>
    </row>
    <row r="3080" spans="1:39" x14ac:dyDescent="0.3">
      <c r="A3080" s="1">
        <v>41929</v>
      </c>
      <c r="B3080" s="3">
        <v>0.8293468981481481</v>
      </c>
      <c r="C3080" t="s">
        <v>186</v>
      </c>
      <c r="D3080" t="s">
        <v>58</v>
      </c>
      <c r="F3080">
        <v>33.522744000000003</v>
      </c>
      <c r="G3080">
        <v>31.976780999999999</v>
      </c>
      <c r="AK3080">
        <v>1.769973</v>
      </c>
      <c r="AL3080">
        <v>0.30852200000000002</v>
      </c>
      <c r="AM3080">
        <v>2.3921169999999998</v>
      </c>
    </row>
    <row r="3081" spans="1:39" x14ac:dyDescent="0.3">
      <c r="A3081" s="1">
        <v>41929</v>
      </c>
      <c r="B3081" s="3">
        <v>0.82934527777777778</v>
      </c>
      <c r="C3081" t="s">
        <v>186</v>
      </c>
      <c r="D3081" t="s">
        <v>60</v>
      </c>
      <c r="O3081" t="s">
        <v>136</v>
      </c>
    </row>
    <row r="3082" spans="1:39" x14ac:dyDescent="0.3">
      <c r="A3082" s="1">
        <v>41929</v>
      </c>
      <c r="B3082" s="3">
        <v>0.82938185185185187</v>
      </c>
      <c r="C3082" t="s">
        <v>186</v>
      </c>
      <c r="D3082" t="s">
        <v>190</v>
      </c>
      <c r="E3082">
        <v>0.36</v>
      </c>
      <c r="F3082">
        <v>33.522744000000003</v>
      </c>
      <c r="G3082">
        <v>31.976780999999999</v>
      </c>
    </row>
    <row r="3083" spans="1:39" x14ac:dyDescent="0.3">
      <c r="A3083" s="1">
        <v>41929</v>
      </c>
      <c r="B3083" s="3">
        <v>0.82936500000000002</v>
      </c>
      <c r="C3083" t="s">
        <v>186</v>
      </c>
      <c r="D3083" t="s">
        <v>60</v>
      </c>
      <c r="O3083" t="s">
        <v>109</v>
      </c>
    </row>
    <row r="3084" spans="1:39" x14ac:dyDescent="0.3">
      <c r="A3084" s="1">
        <v>41929</v>
      </c>
      <c r="B3084" s="3">
        <v>0.8293703009259259</v>
      </c>
      <c r="C3084" t="s">
        <v>186</v>
      </c>
      <c r="D3084" t="s">
        <v>188</v>
      </c>
      <c r="AC3084">
        <v>-0.1</v>
      </c>
      <c r="AD3084">
        <v>0.153333</v>
      </c>
      <c r="AE3084">
        <v>0.403727</v>
      </c>
      <c r="AF3084">
        <v>-0.25468099999999999</v>
      </c>
      <c r="AG3084">
        <v>5.2527270000000001</v>
      </c>
      <c r="AH3084">
        <v>32.871937000000003</v>
      </c>
      <c r="AI3084">
        <v>32.871937000000003</v>
      </c>
      <c r="AJ3084">
        <v>65743</v>
      </c>
    </row>
    <row r="3085" spans="1:39" x14ac:dyDescent="0.3">
      <c r="A3085" s="1">
        <v>41929</v>
      </c>
      <c r="B3085" s="3">
        <v>0.8293703009259259</v>
      </c>
      <c r="C3085" t="s">
        <v>186</v>
      </c>
      <c r="D3085" t="s">
        <v>113</v>
      </c>
      <c r="E3085">
        <v>-0.1</v>
      </c>
      <c r="O3085">
        <v>-0.1</v>
      </c>
      <c r="X3085">
        <v>0.67149599999999998</v>
      </c>
      <c r="Y3085">
        <v>0.153333</v>
      </c>
      <c r="Z3085">
        <v>5.4033999999999999E-2</v>
      </c>
      <c r="AA3085">
        <v>3.9485709999999998</v>
      </c>
      <c r="AB3085">
        <v>9.4048809999999996</v>
      </c>
    </row>
    <row r="3086" spans="1:39" x14ac:dyDescent="0.3">
      <c r="A3086" s="1">
        <v>41929</v>
      </c>
      <c r="B3086" s="3">
        <v>0.82938256944444444</v>
      </c>
      <c r="C3086" t="s">
        <v>186</v>
      </c>
      <c r="D3086" t="s">
        <v>58</v>
      </c>
      <c r="F3086">
        <v>33.338186999999998</v>
      </c>
      <c r="G3086">
        <v>31.518701</v>
      </c>
      <c r="AK3086">
        <v>4.987959</v>
      </c>
      <c r="AL3086">
        <v>0.32175199999999998</v>
      </c>
      <c r="AM3086">
        <v>2.3905940000000001</v>
      </c>
    </row>
    <row r="3087" spans="1:39" x14ac:dyDescent="0.3">
      <c r="A3087" s="1">
        <v>41929</v>
      </c>
      <c r="B3087" s="3">
        <v>0.82938005787037039</v>
      </c>
      <c r="C3087" t="s">
        <v>186</v>
      </c>
      <c r="D3087" t="s">
        <v>60</v>
      </c>
      <c r="O3087" t="s">
        <v>136</v>
      </c>
    </row>
    <row r="3088" spans="1:39" x14ac:dyDescent="0.3">
      <c r="A3088" s="1">
        <v>41929</v>
      </c>
      <c r="B3088" s="3">
        <v>0.82941752314814821</v>
      </c>
      <c r="C3088" t="s">
        <v>186</v>
      </c>
      <c r="D3088" t="s">
        <v>189</v>
      </c>
      <c r="E3088">
        <v>-0.1</v>
      </c>
      <c r="F3088">
        <v>33.338186999999998</v>
      </c>
      <c r="G3088">
        <v>31.518701</v>
      </c>
    </row>
    <row r="3089" spans="1:39" x14ac:dyDescent="0.3">
      <c r="A3089" s="1">
        <v>41929</v>
      </c>
      <c r="B3089" s="3">
        <v>0.82939973379629628</v>
      </c>
      <c r="C3089" t="s">
        <v>186</v>
      </c>
      <c r="D3089" t="s">
        <v>60</v>
      </c>
      <c r="O3089" t="s">
        <v>109</v>
      </c>
    </row>
    <row r="3090" spans="1:39" x14ac:dyDescent="0.3">
      <c r="A3090" s="1">
        <v>41929</v>
      </c>
      <c r="B3090" s="3">
        <v>0.82940502314814812</v>
      </c>
      <c r="C3090" t="s">
        <v>186</v>
      </c>
      <c r="D3090" t="s">
        <v>188</v>
      </c>
      <c r="AC3090">
        <v>-0.1</v>
      </c>
      <c r="AD3090">
        <v>-3.333E-3</v>
      </c>
      <c r="AE3090">
        <v>0.15826200000000001</v>
      </c>
      <c r="AF3090">
        <v>-0.24546499999999999</v>
      </c>
      <c r="AG3090">
        <v>5.250013</v>
      </c>
      <c r="AH3090">
        <v>50.049142000000003</v>
      </c>
      <c r="AI3090">
        <v>50</v>
      </c>
      <c r="AJ3090">
        <v>100000</v>
      </c>
    </row>
    <row r="3091" spans="1:39" x14ac:dyDescent="0.3">
      <c r="A3091" s="1">
        <v>41929</v>
      </c>
      <c r="B3091" s="3">
        <v>0.82940502314814812</v>
      </c>
      <c r="C3091" t="s">
        <v>186</v>
      </c>
      <c r="D3091" t="s">
        <v>113</v>
      </c>
      <c r="E3091">
        <v>-0.09</v>
      </c>
      <c r="O3091">
        <v>-0.09</v>
      </c>
      <c r="X3091">
        <v>0.66896299999999997</v>
      </c>
      <c r="Y3091">
        <v>-3.333E-3</v>
      </c>
      <c r="Z3091">
        <v>6.5409999999999996E-2</v>
      </c>
      <c r="AA3091">
        <v>2.9328569999999998</v>
      </c>
      <c r="AB3091">
        <v>9.3473240000000004</v>
      </c>
    </row>
    <row r="3092" spans="1:39" x14ac:dyDescent="0.3">
      <c r="A3092" s="1">
        <v>41929</v>
      </c>
      <c r="B3092" s="3">
        <v>0.82941820601851857</v>
      </c>
      <c r="C3092" t="s">
        <v>186</v>
      </c>
      <c r="D3092" t="s">
        <v>58</v>
      </c>
      <c r="F3092">
        <v>33.929637</v>
      </c>
      <c r="G3092">
        <v>32.022875999999997</v>
      </c>
      <c r="AK3092">
        <v>1.790313</v>
      </c>
      <c r="AL3092">
        <v>0.300765</v>
      </c>
      <c r="AM3092">
        <v>2.3902610000000002</v>
      </c>
    </row>
    <row r="3093" spans="1:39" x14ac:dyDescent="0.3">
      <c r="A3093" s="1">
        <v>41929</v>
      </c>
      <c r="B3093" s="3">
        <v>0.82941479166666665</v>
      </c>
      <c r="C3093" t="s">
        <v>186</v>
      </c>
      <c r="D3093" t="s">
        <v>60</v>
      </c>
      <c r="O3093" t="s">
        <v>136</v>
      </c>
    </row>
    <row r="3094" spans="1:39" x14ac:dyDescent="0.3">
      <c r="A3094" s="1">
        <v>41929</v>
      </c>
      <c r="B3094" s="3">
        <v>0.82945319444444443</v>
      </c>
      <c r="C3094" t="s">
        <v>186</v>
      </c>
      <c r="D3094" t="s">
        <v>189</v>
      </c>
      <c r="E3094">
        <v>-0.09</v>
      </c>
      <c r="F3094">
        <v>33.929637</v>
      </c>
      <c r="G3094">
        <v>32.022875999999997</v>
      </c>
    </row>
    <row r="3095" spans="1:39" x14ac:dyDescent="0.3">
      <c r="A3095" s="1">
        <v>41929</v>
      </c>
      <c r="B3095" s="3">
        <v>0.82943445601851851</v>
      </c>
      <c r="C3095" t="s">
        <v>186</v>
      </c>
      <c r="D3095" t="s">
        <v>60</v>
      </c>
      <c r="O3095" t="s">
        <v>109</v>
      </c>
    </row>
    <row r="3096" spans="1:39" x14ac:dyDescent="0.3">
      <c r="A3096" s="1">
        <v>41929</v>
      </c>
      <c r="B3096" s="3">
        <v>0.82943975694444438</v>
      </c>
      <c r="C3096" t="s">
        <v>186</v>
      </c>
      <c r="D3096" t="s">
        <v>188</v>
      </c>
      <c r="AC3096">
        <v>-0.1</v>
      </c>
      <c r="AD3096">
        <v>3.333E-3</v>
      </c>
      <c r="AE3096">
        <v>4.7363000000000002E-2</v>
      </c>
      <c r="AF3096">
        <v>-0.110899</v>
      </c>
      <c r="AG3096">
        <v>5.2493059999999998</v>
      </c>
      <c r="AH3096">
        <v>23.034164000000001</v>
      </c>
      <c r="AI3096">
        <v>23.034164000000001</v>
      </c>
      <c r="AJ3096">
        <v>46068</v>
      </c>
    </row>
    <row r="3097" spans="1:39" x14ac:dyDescent="0.3">
      <c r="A3097" s="1">
        <v>41929</v>
      </c>
      <c r="B3097" s="3">
        <v>0.82943975694444438</v>
      </c>
      <c r="C3097" t="s">
        <v>186</v>
      </c>
      <c r="D3097" t="s">
        <v>113</v>
      </c>
      <c r="E3097">
        <v>-0.1</v>
      </c>
      <c r="O3097">
        <v>-0.1</v>
      </c>
      <c r="X3097">
        <v>0.50648700000000002</v>
      </c>
      <c r="Y3097">
        <v>3.333E-3</v>
      </c>
      <c r="Z3097">
        <v>5.4947999999999997E-2</v>
      </c>
      <c r="AA3097">
        <v>1.9142859999999999</v>
      </c>
      <c r="AB3097">
        <v>6.8721949999999996</v>
      </c>
    </row>
    <row r="3098" spans="1:39" x14ac:dyDescent="0.3">
      <c r="A3098" s="1">
        <v>41929</v>
      </c>
      <c r="B3098" s="3">
        <v>0.8294538773148149</v>
      </c>
      <c r="C3098" t="s">
        <v>186</v>
      </c>
      <c r="D3098" t="s">
        <v>58</v>
      </c>
      <c r="F3098">
        <v>34.510663999999998</v>
      </c>
      <c r="G3098">
        <v>31.983028000000001</v>
      </c>
      <c r="AK3098">
        <v>1.748966</v>
      </c>
      <c r="AL3098">
        <v>0.31423299999999998</v>
      </c>
      <c r="AM3098">
        <v>2.3916879999999998</v>
      </c>
    </row>
    <row r="3099" spans="1:39" x14ac:dyDescent="0.3">
      <c r="A3099" s="1">
        <v>41929</v>
      </c>
      <c r="B3099" s="3">
        <v>0.82944951388888899</v>
      </c>
      <c r="C3099" t="s">
        <v>186</v>
      </c>
      <c r="D3099" t="s">
        <v>60</v>
      </c>
      <c r="O3099" t="s">
        <v>136</v>
      </c>
    </row>
    <row r="3100" spans="1:39" x14ac:dyDescent="0.3">
      <c r="A3100" s="1">
        <v>41929</v>
      </c>
      <c r="B3100" s="3">
        <v>0.82948881944444441</v>
      </c>
      <c r="C3100" t="s">
        <v>186</v>
      </c>
      <c r="D3100" t="s">
        <v>189</v>
      </c>
      <c r="E3100">
        <v>-0.1</v>
      </c>
      <c r="F3100">
        <v>34.510663999999998</v>
      </c>
      <c r="G3100">
        <v>31.983028000000001</v>
      </c>
    </row>
    <row r="3101" spans="1:39" x14ac:dyDescent="0.3">
      <c r="A3101" s="1">
        <v>41929</v>
      </c>
      <c r="B3101" s="3">
        <v>0.82946915509259256</v>
      </c>
      <c r="C3101" t="s">
        <v>186</v>
      </c>
      <c r="D3101" t="s">
        <v>60</v>
      </c>
      <c r="O3101" t="s">
        <v>109</v>
      </c>
    </row>
    <row r="3102" spans="1:39" x14ac:dyDescent="0.3">
      <c r="A3102" s="1">
        <v>41929</v>
      </c>
      <c r="B3102" s="3">
        <v>0.82947444444444451</v>
      </c>
      <c r="C3102" t="s">
        <v>186</v>
      </c>
      <c r="D3102" t="s">
        <v>188</v>
      </c>
      <c r="AC3102">
        <v>-0.1</v>
      </c>
      <c r="AD3102">
        <v>0</v>
      </c>
      <c r="AE3102">
        <v>9.2409999999999992E-3</v>
      </c>
      <c r="AF3102">
        <v>-3.8121000000000002E-2</v>
      </c>
      <c r="AG3102">
        <v>5.2487820000000003</v>
      </c>
      <c r="AH3102">
        <v>6.6756989999999998</v>
      </c>
      <c r="AI3102">
        <v>6.6756989999999998</v>
      </c>
      <c r="AJ3102">
        <v>13351</v>
      </c>
    </row>
    <row r="3103" spans="1:39" x14ac:dyDescent="0.3">
      <c r="A3103" s="1">
        <v>41929</v>
      </c>
      <c r="B3103" s="3">
        <v>0.82947444444444451</v>
      </c>
      <c r="C3103" t="s">
        <v>186</v>
      </c>
      <c r="D3103" t="s">
        <v>113</v>
      </c>
      <c r="E3103">
        <v>-0.1</v>
      </c>
      <c r="O3103">
        <v>-0.1</v>
      </c>
      <c r="X3103">
        <v>0.28257599999999999</v>
      </c>
      <c r="Y3103">
        <v>0</v>
      </c>
      <c r="Z3103">
        <v>2.1447999999999998E-2</v>
      </c>
      <c r="AA3103">
        <v>0.994286</v>
      </c>
      <c r="AB3103">
        <v>3.296462</v>
      </c>
    </row>
    <row r="3104" spans="1:39" x14ac:dyDescent="0.3">
      <c r="A3104" s="1">
        <v>41929</v>
      </c>
      <c r="B3104" s="3">
        <v>0.82949071759259263</v>
      </c>
      <c r="C3104" t="s">
        <v>186</v>
      </c>
      <c r="D3104" t="s">
        <v>58</v>
      </c>
      <c r="F3104">
        <v>35.126866</v>
      </c>
      <c r="G3104">
        <v>31.978807</v>
      </c>
      <c r="AK3104">
        <v>1.755344</v>
      </c>
      <c r="AL3104">
        <v>0.30728499999999997</v>
      </c>
      <c r="AM3104">
        <v>2.3911169999999999</v>
      </c>
    </row>
    <row r="3105" spans="1:39" x14ac:dyDescent="0.3">
      <c r="A3105" s="1">
        <v>41929</v>
      </c>
      <c r="B3105" s="3">
        <v>0.82948414351851862</v>
      </c>
      <c r="C3105" t="s">
        <v>186</v>
      </c>
      <c r="D3105" t="s">
        <v>60</v>
      </c>
      <c r="O3105" t="s">
        <v>136</v>
      </c>
    </row>
    <row r="3106" spans="1:39" x14ac:dyDescent="0.3">
      <c r="A3106" s="1">
        <v>41929</v>
      </c>
      <c r="B3106" s="3">
        <v>0.82952693287037038</v>
      </c>
      <c r="C3106" t="s">
        <v>186</v>
      </c>
      <c r="D3106" t="s">
        <v>189</v>
      </c>
      <c r="E3106">
        <v>-0.1</v>
      </c>
      <c r="F3106">
        <v>35.126866</v>
      </c>
      <c r="G3106">
        <v>31.978807</v>
      </c>
    </row>
    <row r="3107" spans="1:39" x14ac:dyDescent="0.3">
      <c r="A3107" s="1">
        <v>41929</v>
      </c>
      <c r="B3107" s="3">
        <v>0.82950387731481479</v>
      </c>
      <c r="C3107" t="s">
        <v>186</v>
      </c>
      <c r="D3107" t="s">
        <v>60</v>
      </c>
      <c r="O3107" t="s">
        <v>109</v>
      </c>
    </row>
    <row r="3108" spans="1:39" x14ac:dyDescent="0.3">
      <c r="A3108" s="1">
        <v>41929</v>
      </c>
      <c r="B3108" s="3">
        <v>0.82950916666666663</v>
      </c>
      <c r="C3108" t="s">
        <v>186</v>
      </c>
      <c r="D3108" t="s">
        <v>188</v>
      </c>
      <c r="AC3108">
        <v>-0.1</v>
      </c>
      <c r="AD3108">
        <v>3.333E-3</v>
      </c>
      <c r="AE3108">
        <v>1.629E-3</v>
      </c>
      <c r="AF3108">
        <v>-7.613E-3</v>
      </c>
      <c r="AG3108">
        <v>5.2482939999999996</v>
      </c>
      <c r="AH3108">
        <v>-0.85147600000000001</v>
      </c>
      <c r="AI3108">
        <v>-0.85147600000000001</v>
      </c>
      <c r="AJ3108">
        <v>-1702</v>
      </c>
    </row>
    <row r="3109" spans="1:39" x14ac:dyDescent="0.3">
      <c r="A3109" s="1">
        <v>41929</v>
      </c>
      <c r="B3109" s="3">
        <v>0.82950916666666663</v>
      </c>
      <c r="C3109" t="s">
        <v>186</v>
      </c>
      <c r="D3109" t="s">
        <v>113</v>
      </c>
      <c r="E3109">
        <v>-0.11</v>
      </c>
      <c r="O3109">
        <v>-0.11</v>
      </c>
      <c r="X3109">
        <v>0.10075099999999999</v>
      </c>
      <c r="Y3109">
        <v>3.333E-3</v>
      </c>
      <c r="Z3109">
        <v>-2.2054000000000001E-2</v>
      </c>
      <c r="AA3109">
        <v>0.33285700000000001</v>
      </c>
      <c r="AB3109">
        <v>0.91752400000000001</v>
      </c>
    </row>
    <row r="3110" spans="1:39" x14ac:dyDescent="0.3">
      <c r="A3110" s="1">
        <v>41929</v>
      </c>
      <c r="B3110" s="3">
        <v>0.8295288310185186</v>
      </c>
      <c r="C3110" t="s">
        <v>186</v>
      </c>
      <c r="D3110" t="s">
        <v>58</v>
      </c>
      <c r="F3110">
        <v>35.749581999999997</v>
      </c>
      <c r="G3110">
        <v>31.978469</v>
      </c>
      <c r="AK3110">
        <v>1.759247</v>
      </c>
      <c r="AL3110">
        <v>0.29067599999999999</v>
      </c>
      <c r="AM3110">
        <v>2.3961139999999999</v>
      </c>
    </row>
    <row r="3111" spans="1:39" x14ac:dyDescent="0.3">
      <c r="A3111" s="1">
        <v>41929</v>
      </c>
      <c r="B3111" s="3">
        <v>0.82951893518518516</v>
      </c>
      <c r="C3111" t="s">
        <v>186</v>
      </c>
      <c r="D3111" t="s">
        <v>60</v>
      </c>
      <c r="O3111" t="s">
        <v>136</v>
      </c>
    </row>
    <row r="3112" spans="1:39" x14ac:dyDescent="0.3">
      <c r="A3112" s="1">
        <v>41929</v>
      </c>
      <c r="B3112" s="3">
        <v>0.82956508101851856</v>
      </c>
      <c r="C3112" t="s">
        <v>186</v>
      </c>
      <c r="D3112" t="s">
        <v>190</v>
      </c>
      <c r="E3112">
        <v>-0.11</v>
      </c>
      <c r="F3112">
        <v>35.749581999999997</v>
      </c>
      <c r="G3112">
        <v>31.978469</v>
      </c>
    </row>
    <row r="3113" spans="1:39" x14ac:dyDescent="0.3">
      <c r="A3113" s="1">
        <v>41929</v>
      </c>
      <c r="B3113" s="3">
        <v>0.82953858796296298</v>
      </c>
      <c r="C3113" t="s">
        <v>186</v>
      </c>
      <c r="D3113" t="s">
        <v>60</v>
      </c>
      <c r="O3113" t="s">
        <v>109</v>
      </c>
    </row>
    <row r="3114" spans="1:39" x14ac:dyDescent="0.3">
      <c r="A3114" s="1">
        <v>41929</v>
      </c>
      <c r="B3114" s="3">
        <v>0.8295439930555556</v>
      </c>
      <c r="C3114" t="s">
        <v>186</v>
      </c>
      <c r="D3114" t="s">
        <v>188</v>
      </c>
      <c r="AC3114">
        <v>-0.1</v>
      </c>
      <c r="AD3114">
        <v>-3.333E-3</v>
      </c>
      <c r="AE3114">
        <v>-1.8940000000000001E-3</v>
      </c>
      <c r="AF3114">
        <v>-3.5230000000000001E-3</v>
      </c>
      <c r="AG3114">
        <v>5.2478230000000003</v>
      </c>
      <c r="AH3114">
        <v>-1.6608449999999999</v>
      </c>
      <c r="AI3114">
        <v>-1.6608449999999999</v>
      </c>
      <c r="AJ3114">
        <v>-3321</v>
      </c>
    </row>
    <row r="3115" spans="1:39" x14ac:dyDescent="0.3">
      <c r="A3115" s="1">
        <v>41929</v>
      </c>
      <c r="B3115" s="3">
        <v>0.8295439930555556</v>
      </c>
      <c r="C3115" t="s">
        <v>186</v>
      </c>
      <c r="D3115" t="s">
        <v>113</v>
      </c>
      <c r="E3115">
        <v>-0.1</v>
      </c>
      <c r="O3115">
        <v>-0.1</v>
      </c>
      <c r="X3115">
        <v>1.4643E-2</v>
      </c>
      <c r="Y3115">
        <v>-3.333E-3</v>
      </c>
      <c r="Z3115">
        <v>-5.5709000000000002E-2</v>
      </c>
      <c r="AA3115">
        <v>-3.4285999999999997E-2</v>
      </c>
      <c r="AB3115">
        <v>3.0262000000000001E-2</v>
      </c>
    </row>
    <row r="3116" spans="1:39" x14ac:dyDescent="0.3">
      <c r="A3116" s="1">
        <v>41929</v>
      </c>
      <c r="B3116" s="3">
        <v>0.82956652777777773</v>
      </c>
      <c r="C3116" t="s">
        <v>186</v>
      </c>
      <c r="D3116" t="s">
        <v>58</v>
      </c>
      <c r="F3116">
        <v>36.347544999999997</v>
      </c>
      <c r="G3116">
        <v>31.981002</v>
      </c>
      <c r="AK3116">
        <v>1.764864</v>
      </c>
      <c r="AL3116">
        <v>0.31152000000000002</v>
      </c>
      <c r="AM3116">
        <v>2.3985409999999998</v>
      </c>
    </row>
    <row r="3117" spans="1:39" x14ac:dyDescent="0.3">
      <c r="A3117" s="1">
        <v>41929</v>
      </c>
      <c r="B3117" s="3">
        <v>0.82955364583333335</v>
      </c>
      <c r="C3117" t="s">
        <v>186</v>
      </c>
      <c r="D3117" t="s">
        <v>60</v>
      </c>
      <c r="O3117" t="s">
        <v>136</v>
      </c>
    </row>
    <row r="3118" spans="1:39" x14ac:dyDescent="0.3">
      <c r="A3118" s="1">
        <v>41929</v>
      </c>
      <c r="B3118" s="3">
        <v>0.8296014814814815</v>
      </c>
      <c r="C3118" t="s">
        <v>186</v>
      </c>
      <c r="D3118" t="s">
        <v>190</v>
      </c>
      <c r="E3118">
        <v>-0.1</v>
      </c>
      <c r="F3118">
        <v>36.347544999999997</v>
      </c>
      <c r="G3118">
        <v>31.981002</v>
      </c>
    </row>
    <row r="3119" spans="1:39" x14ac:dyDescent="0.3">
      <c r="A3119" s="1">
        <v>41929</v>
      </c>
      <c r="B3119" s="3">
        <v>0.82957325231481482</v>
      </c>
      <c r="C3119" t="s">
        <v>186</v>
      </c>
      <c r="D3119" t="s">
        <v>60</v>
      </c>
      <c r="O3119" t="s">
        <v>109</v>
      </c>
    </row>
    <row r="3120" spans="1:39" x14ac:dyDescent="0.3">
      <c r="A3120" s="1">
        <v>41929</v>
      </c>
      <c r="B3120" s="3">
        <v>0.82957865740740744</v>
      </c>
      <c r="C3120" t="s">
        <v>186</v>
      </c>
      <c r="D3120" t="s">
        <v>188</v>
      </c>
      <c r="AC3120">
        <v>-0.1</v>
      </c>
      <c r="AD3120">
        <v>0</v>
      </c>
      <c r="AE3120">
        <v>-1.3060000000000001E-3</v>
      </c>
      <c r="AF3120">
        <v>5.8799999999999998E-4</v>
      </c>
      <c r="AG3120">
        <v>5.2473489999999998</v>
      </c>
      <c r="AH3120">
        <v>-2.8045810000000002</v>
      </c>
      <c r="AI3120">
        <v>-2.8045810000000002</v>
      </c>
      <c r="AJ3120">
        <v>-5609</v>
      </c>
    </row>
    <row r="3121" spans="1:39" x14ac:dyDescent="0.3">
      <c r="A3121" s="1">
        <v>41929</v>
      </c>
      <c r="B3121" s="3">
        <v>0.82957865740740744</v>
      </c>
      <c r="C3121" t="s">
        <v>186</v>
      </c>
      <c r="D3121" t="s">
        <v>113</v>
      </c>
      <c r="E3121">
        <v>-0.1</v>
      </c>
      <c r="O3121">
        <v>-0.1</v>
      </c>
      <c r="X3121">
        <v>8.1700000000000002E-4</v>
      </c>
      <c r="Y3121">
        <v>0</v>
      </c>
      <c r="Z3121">
        <v>-6.5853999999999996E-2</v>
      </c>
      <c r="AA3121">
        <v>-0.1</v>
      </c>
      <c r="AB3121">
        <v>3.3000000000000003E-5</v>
      </c>
    </row>
    <row r="3122" spans="1:39" x14ac:dyDescent="0.3">
      <c r="A3122" s="1">
        <v>41929</v>
      </c>
      <c r="B3122" s="3">
        <v>0.82960312500000011</v>
      </c>
      <c r="C3122" t="s">
        <v>186</v>
      </c>
      <c r="D3122" t="s">
        <v>59</v>
      </c>
      <c r="J3122">
        <v>1061.5563959999999</v>
      </c>
      <c r="K3122">
        <v>23.983332999999998</v>
      </c>
      <c r="L3122">
        <v>57.964843999999999</v>
      </c>
      <c r="M3122">
        <v>25.222656000000001</v>
      </c>
    </row>
    <row r="3123" spans="1:39" x14ac:dyDescent="0.3">
      <c r="A3123" s="1">
        <v>41929</v>
      </c>
      <c r="B3123" s="3">
        <v>0.8296033796296296</v>
      </c>
      <c r="C3123" t="s">
        <v>186</v>
      </c>
      <c r="D3123" t="s">
        <v>58</v>
      </c>
      <c r="F3123">
        <v>36.444817999999998</v>
      </c>
      <c r="G3123">
        <v>32.323253000000001</v>
      </c>
      <c r="AK3123">
        <v>0.297651</v>
      </c>
      <c r="AL3123">
        <v>0.29624400000000001</v>
      </c>
      <c r="AM3123">
        <v>2.3959239999999999</v>
      </c>
    </row>
    <row r="3124" spans="1:39" x14ac:dyDescent="0.3">
      <c r="A3124" s="1">
        <v>41929</v>
      </c>
      <c r="B3124" s="3">
        <v>0.8295883101851852</v>
      </c>
      <c r="C3124" t="s">
        <v>186</v>
      </c>
      <c r="D3124" t="s">
        <v>60</v>
      </c>
      <c r="O3124" t="s">
        <v>136</v>
      </c>
    </row>
    <row r="3125" spans="1:39" x14ac:dyDescent="0.3">
      <c r="A3125" s="1">
        <v>41929</v>
      </c>
      <c r="B3125" s="3">
        <v>0.82963833333333337</v>
      </c>
      <c r="C3125" t="s">
        <v>186</v>
      </c>
      <c r="D3125" t="s">
        <v>190</v>
      </c>
      <c r="E3125">
        <v>-0.1</v>
      </c>
      <c r="F3125">
        <v>36.444817999999998</v>
      </c>
      <c r="G3125">
        <v>32.323253000000001</v>
      </c>
    </row>
    <row r="3126" spans="1:39" x14ac:dyDescent="0.3">
      <c r="A3126" s="1">
        <v>41929</v>
      </c>
      <c r="B3126" s="3">
        <v>0.82960807870370379</v>
      </c>
      <c r="C3126" t="s">
        <v>186</v>
      </c>
      <c r="D3126" t="s">
        <v>60</v>
      </c>
      <c r="O3126" t="s">
        <v>109</v>
      </c>
    </row>
    <row r="3127" spans="1:39" x14ac:dyDescent="0.3">
      <c r="A3127" s="1">
        <v>41929</v>
      </c>
      <c r="B3127" s="3">
        <v>0.82961336805555552</v>
      </c>
      <c r="C3127" t="s">
        <v>186</v>
      </c>
      <c r="D3127" t="s">
        <v>188</v>
      </c>
      <c r="AC3127">
        <v>-0.1</v>
      </c>
      <c r="AD3127">
        <v>3.333E-3</v>
      </c>
      <c r="AE3127">
        <v>1.219E-3</v>
      </c>
      <c r="AF3127">
        <v>2.5249999999999999E-3</v>
      </c>
      <c r="AG3127">
        <v>5.2468630000000003</v>
      </c>
      <c r="AH3127">
        <v>-3.5235780000000001</v>
      </c>
      <c r="AI3127">
        <v>-3.5235780000000001</v>
      </c>
      <c r="AJ3127">
        <v>-7047</v>
      </c>
    </row>
    <row r="3128" spans="1:39" x14ac:dyDescent="0.3">
      <c r="A3128" s="1">
        <v>41929</v>
      </c>
      <c r="B3128" s="3">
        <v>0.82961336805555552</v>
      </c>
      <c r="C3128" t="s">
        <v>186</v>
      </c>
      <c r="D3128" t="s">
        <v>113</v>
      </c>
      <c r="E3128">
        <v>-0.11</v>
      </c>
      <c r="O3128">
        <v>-0.11</v>
      </c>
      <c r="X3128">
        <v>6.0099999999999997E-4</v>
      </c>
      <c r="Y3128">
        <v>3.333E-3</v>
      </c>
      <c r="Z3128">
        <v>-5.3976000000000003E-2</v>
      </c>
      <c r="AA3128">
        <v>-0.10142900000000001</v>
      </c>
      <c r="AB3128">
        <v>4.8000000000000001E-5</v>
      </c>
    </row>
    <row r="3129" spans="1:39" x14ac:dyDescent="0.3">
      <c r="A3129" s="1">
        <v>41929</v>
      </c>
      <c r="B3129" s="3">
        <v>0.82963901620370362</v>
      </c>
      <c r="C3129" t="s">
        <v>186</v>
      </c>
      <c r="D3129" t="s">
        <v>58</v>
      </c>
      <c r="F3129">
        <v>36.333215000000003</v>
      </c>
      <c r="G3129">
        <v>32.327643000000002</v>
      </c>
      <c r="AK3129">
        <v>0.34616999999999998</v>
      </c>
      <c r="AL3129">
        <v>0.30490499999999998</v>
      </c>
      <c r="AM3129">
        <v>2.3924970000000001</v>
      </c>
    </row>
    <row r="3130" spans="1:39" x14ac:dyDescent="0.3">
      <c r="A3130" s="1">
        <v>41929</v>
      </c>
      <c r="B3130" s="3">
        <v>0.82962313657407405</v>
      </c>
      <c r="C3130" t="s">
        <v>186</v>
      </c>
      <c r="D3130" t="s">
        <v>60</v>
      </c>
      <c r="O3130" t="s">
        <v>136</v>
      </c>
    </row>
    <row r="3131" spans="1:39" x14ac:dyDescent="0.3">
      <c r="A3131" s="1">
        <v>41929</v>
      </c>
      <c r="B3131" s="3">
        <v>0.8296740046296297</v>
      </c>
      <c r="C3131" t="s">
        <v>186</v>
      </c>
      <c r="D3131" t="s">
        <v>190</v>
      </c>
      <c r="E3131">
        <v>-0.11</v>
      </c>
      <c r="F3131">
        <v>36.333215000000003</v>
      </c>
      <c r="G3131">
        <v>32.327643000000002</v>
      </c>
    </row>
    <row r="3132" spans="1:39" x14ac:dyDescent="0.3">
      <c r="A3132" s="1">
        <v>41929</v>
      </c>
      <c r="B3132" s="3">
        <v>0.82964280092592591</v>
      </c>
      <c r="C3132" t="s">
        <v>186</v>
      </c>
      <c r="D3132" t="s">
        <v>60</v>
      </c>
      <c r="O3132" t="s">
        <v>109</v>
      </c>
    </row>
    <row r="3133" spans="1:39" x14ac:dyDescent="0.3">
      <c r="A3133" s="1">
        <v>41929</v>
      </c>
      <c r="B3133" s="3">
        <v>0.82964810185185189</v>
      </c>
      <c r="C3133" t="s">
        <v>186</v>
      </c>
      <c r="D3133" t="s">
        <v>188</v>
      </c>
      <c r="AC3133">
        <v>-0.1</v>
      </c>
      <c r="AD3133">
        <v>-3.333E-3</v>
      </c>
      <c r="AE3133">
        <v>-8.9400000000000005E-4</v>
      </c>
      <c r="AF3133">
        <v>-2.1129999999999999E-3</v>
      </c>
      <c r="AG3133">
        <v>5.2463879999999996</v>
      </c>
      <c r="AH3133">
        <v>-2.1181049999999999</v>
      </c>
      <c r="AI3133">
        <v>-2.1181049999999999</v>
      </c>
      <c r="AJ3133">
        <v>-4236</v>
      </c>
    </row>
    <row r="3134" spans="1:39" x14ac:dyDescent="0.3">
      <c r="A3134" s="1">
        <v>41929</v>
      </c>
      <c r="B3134" s="3">
        <v>0.82964810185185189</v>
      </c>
      <c r="C3134" t="s">
        <v>186</v>
      </c>
      <c r="D3134" t="s">
        <v>113</v>
      </c>
      <c r="E3134">
        <v>-0.1</v>
      </c>
      <c r="O3134">
        <v>-0.1</v>
      </c>
      <c r="X3134">
        <v>1.92E-4</v>
      </c>
      <c r="Y3134">
        <v>-3.333E-3</v>
      </c>
      <c r="Z3134">
        <v>-3.2566999999999999E-2</v>
      </c>
      <c r="AA3134">
        <v>-0.102857</v>
      </c>
      <c r="AB3134">
        <v>2.4000000000000001E-5</v>
      </c>
    </row>
    <row r="3135" spans="1:39" x14ac:dyDescent="0.3">
      <c r="A3135" s="1">
        <v>41929</v>
      </c>
      <c r="B3135" s="3">
        <v>0.82967468749999995</v>
      </c>
      <c r="C3135" t="s">
        <v>186</v>
      </c>
      <c r="D3135" t="s">
        <v>58</v>
      </c>
      <c r="F3135">
        <v>36.193821</v>
      </c>
      <c r="G3135">
        <v>32.329332000000001</v>
      </c>
      <c r="AK3135">
        <v>0.29225699999999999</v>
      </c>
      <c r="AL3135">
        <v>0.30014600000000002</v>
      </c>
      <c r="AM3135">
        <v>2.393402</v>
      </c>
    </row>
    <row r="3136" spans="1:39" x14ac:dyDescent="0.3">
      <c r="A3136" s="1">
        <v>41929</v>
      </c>
      <c r="B3136" s="3">
        <v>0.82965785879629628</v>
      </c>
      <c r="C3136" t="s">
        <v>186</v>
      </c>
      <c r="D3136" t="s">
        <v>60</v>
      </c>
      <c r="O3136" t="s">
        <v>136</v>
      </c>
    </row>
    <row r="3137" spans="1:39" x14ac:dyDescent="0.3">
      <c r="A3137" s="1">
        <v>41929</v>
      </c>
      <c r="B3137" s="3">
        <v>0.82970964120370372</v>
      </c>
      <c r="C3137" t="s">
        <v>186</v>
      </c>
      <c r="D3137" t="s">
        <v>190</v>
      </c>
      <c r="E3137">
        <v>-0.1</v>
      </c>
      <c r="F3137">
        <v>36.193821</v>
      </c>
      <c r="G3137">
        <v>32.329332000000001</v>
      </c>
    </row>
    <row r="3138" spans="1:39" x14ac:dyDescent="0.3">
      <c r="A3138" s="1">
        <v>41929</v>
      </c>
      <c r="B3138" s="3">
        <v>0.82967749999999996</v>
      </c>
      <c r="C3138" t="s">
        <v>186</v>
      </c>
      <c r="D3138" t="s">
        <v>60</v>
      </c>
      <c r="O3138" t="s">
        <v>109</v>
      </c>
    </row>
    <row r="3139" spans="1:39" x14ac:dyDescent="0.3">
      <c r="A3139" s="1">
        <v>41929</v>
      </c>
      <c r="B3139" s="3">
        <v>0.82968280092592595</v>
      </c>
      <c r="C3139" t="s">
        <v>186</v>
      </c>
      <c r="D3139" t="s">
        <v>188</v>
      </c>
      <c r="AC3139">
        <v>-0.1</v>
      </c>
      <c r="AD3139">
        <v>3.333E-3</v>
      </c>
      <c r="AE3139">
        <v>1.0950000000000001E-3</v>
      </c>
      <c r="AF3139">
        <v>1.9889999999999999E-3</v>
      </c>
      <c r="AG3139">
        <v>5.2459020000000001</v>
      </c>
      <c r="AH3139">
        <v>-3.3717199999999998</v>
      </c>
      <c r="AI3139">
        <v>-3.3717199999999998</v>
      </c>
      <c r="AJ3139">
        <v>-6743</v>
      </c>
    </row>
    <row r="3140" spans="1:39" x14ac:dyDescent="0.3">
      <c r="A3140" s="1">
        <v>41929</v>
      </c>
      <c r="B3140" s="3">
        <v>0.82968280092592595</v>
      </c>
      <c r="C3140" t="s">
        <v>186</v>
      </c>
      <c r="D3140" t="s">
        <v>113</v>
      </c>
      <c r="E3140">
        <v>-0.11</v>
      </c>
      <c r="O3140">
        <v>-0.11</v>
      </c>
      <c r="X3140">
        <v>1.0900000000000001E-4</v>
      </c>
      <c r="Y3140">
        <v>3.333E-3</v>
      </c>
      <c r="Z3140">
        <v>-1.4002000000000001E-2</v>
      </c>
      <c r="AA3140">
        <v>-0.104286</v>
      </c>
      <c r="AB3140">
        <v>2.9E-5</v>
      </c>
    </row>
    <row r="3141" spans="1:39" x14ac:dyDescent="0.3">
      <c r="A3141" s="1">
        <v>41929</v>
      </c>
      <c r="B3141" s="3">
        <v>0.82971035879629629</v>
      </c>
      <c r="C3141" t="s">
        <v>186</v>
      </c>
      <c r="D3141" t="s">
        <v>58</v>
      </c>
      <c r="F3141">
        <v>36.083955000000003</v>
      </c>
      <c r="G3141">
        <v>32.321733999999999</v>
      </c>
      <c r="AK3141">
        <v>0.32303700000000002</v>
      </c>
      <c r="AL3141">
        <v>0.30628499999999997</v>
      </c>
      <c r="AM3141">
        <v>2.3937819999999999</v>
      </c>
    </row>
    <row r="3142" spans="1:39" x14ac:dyDescent="0.3">
      <c r="A3142" s="1">
        <v>41929</v>
      </c>
      <c r="B3142" s="3">
        <v>0.82969255787037044</v>
      </c>
      <c r="C3142" t="s">
        <v>186</v>
      </c>
      <c r="D3142" t="s">
        <v>60</v>
      </c>
      <c r="O3142" t="s">
        <v>136</v>
      </c>
    </row>
    <row r="3143" spans="1:39" x14ac:dyDescent="0.3">
      <c r="A3143" s="1">
        <v>41929</v>
      </c>
      <c r="B3143" s="3">
        <v>0.82974531250000005</v>
      </c>
      <c r="C3143" t="s">
        <v>186</v>
      </c>
      <c r="D3143" t="s">
        <v>190</v>
      </c>
      <c r="E3143">
        <v>-0.11</v>
      </c>
      <c r="F3143">
        <v>36.083955000000003</v>
      </c>
      <c r="G3143">
        <v>32.321733999999999</v>
      </c>
    </row>
    <row r="3144" spans="1:39" x14ac:dyDescent="0.3">
      <c r="A3144" s="1">
        <v>41929</v>
      </c>
      <c r="B3144" s="3">
        <v>0.82971223379629633</v>
      </c>
      <c r="C3144" t="s">
        <v>186</v>
      </c>
      <c r="D3144" t="s">
        <v>60</v>
      </c>
      <c r="O3144" t="s">
        <v>109</v>
      </c>
    </row>
    <row r="3145" spans="1:39" x14ac:dyDescent="0.3">
      <c r="A3145" s="1">
        <v>41929</v>
      </c>
      <c r="B3145" s="3">
        <v>0.82971752314814806</v>
      </c>
      <c r="C3145" t="s">
        <v>186</v>
      </c>
      <c r="D3145" t="s">
        <v>188</v>
      </c>
      <c r="AC3145">
        <v>-0.1</v>
      </c>
      <c r="AD3145">
        <v>-3.333E-3</v>
      </c>
      <c r="AE3145">
        <v>-1.0150000000000001E-3</v>
      </c>
      <c r="AF3145">
        <v>-2.111E-3</v>
      </c>
      <c r="AG3145">
        <v>5.2454270000000003</v>
      </c>
      <c r="AH3145">
        <v>-2.1100469999999998</v>
      </c>
      <c r="AI3145">
        <v>-2.1100469999999998</v>
      </c>
      <c r="AJ3145">
        <v>-4220</v>
      </c>
    </row>
    <row r="3146" spans="1:39" x14ac:dyDescent="0.3">
      <c r="A3146" s="1">
        <v>41929</v>
      </c>
      <c r="B3146" s="3">
        <v>0.82971752314814806</v>
      </c>
      <c r="C3146" t="s">
        <v>186</v>
      </c>
      <c r="D3146" t="s">
        <v>113</v>
      </c>
      <c r="E3146">
        <v>-0.1</v>
      </c>
      <c r="O3146">
        <v>-0.1</v>
      </c>
      <c r="X3146">
        <v>2.04E-4</v>
      </c>
      <c r="Y3146">
        <v>-3.333E-3</v>
      </c>
      <c r="Z3146">
        <v>-3.7750000000000001E-3</v>
      </c>
      <c r="AA3146">
        <v>-0.104286</v>
      </c>
      <c r="AB3146">
        <v>2.9E-5</v>
      </c>
    </row>
    <row r="3147" spans="1:39" x14ac:dyDescent="0.3">
      <c r="A3147" s="1">
        <v>41929</v>
      </c>
      <c r="B3147" s="3">
        <v>0.82974599537037041</v>
      </c>
      <c r="C3147" t="s">
        <v>186</v>
      </c>
      <c r="D3147" t="s">
        <v>58</v>
      </c>
      <c r="F3147">
        <v>35.93327</v>
      </c>
      <c r="G3147">
        <v>32.338112000000002</v>
      </c>
      <c r="AK3147">
        <v>0.29444599999999999</v>
      </c>
      <c r="AL3147">
        <v>0.295292</v>
      </c>
      <c r="AM3147">
        <v>2.3926880000000001</v>
      </c>
    </row>
    <row r="3148" spans="1:39" x14ac:dyDescent="0.3">
      <c r="A3148" s="1">
        <v>41929</v>
      </c>
      <c r="B3148" s="3">
        <v>0.82972729166666659</v>
      </c>
      <c r="C3148" t="s">
        <v>186</v>
      </c>
      <c r="D3148" t="s">
        <v>60</v>
      </c>
      <c r="O3148" t="s">
        <v>136</v>
      </c>
    </row>
    <row r="3149" spans="1:39" x14ac:dyDescent="0.3">
      <c r="A3149" s="1">
        <v>41929</v>
      </c>
      <c r="B3149" s="3">
        <v>0.82978098379629628</v>
      </c>
      <c r="C3149" t="s">
        <v>186</v>
      </c>
      <c r="D3149" t="s">
        <v>190</v>
      </c>
      <c r="E3149">
        <v>-0.1</v>
      </c>
      <c r="F3149">
        <v>35.93327</v>
      </c>
      <c r="G3149">
        <v>32.338112000000002</v>
      </c>
    </row>
    <row r="3150" spans="1:39" x14ac:dyDescent="0.3">
      <c r="A3150" s="1">
        <v>41929</v>
      </c>
      <c r="B3150" s="3">
        <v>0.82974695601851856</v>
      </c>
      <c r="C3150" t="s">
        <v>186</v>
      </c>
      <c r="D3150" t="s">
        <v>60</v>
      </c>
      <c r="O3150" t="s">
        <v>109</v>
      </c>
    </row>
    <row r="3151" spans="1:39" x14ac:dyDescent="0.3">
      <c r="A3151" s="1">
        <v>41929</v>
      </c>
      <c r="B3151" s="3">
        <v>0.82975225694444443</v>
      </c>
      <c r="C3151" t="s">
        <v>186</v>
      </c>
      <c r="D3151" t="s">
        <v>188</v>
      </c>
      <c r="AC3151">
        <v>-0.1</v>
      </c>
      <c r="AD3151">
        <v>-3.333E-3</v>
      </c>
      <c r="AE3151">
        <v>-2.4910000000000002E-3</v>
      </c>
      <c r="AF3151">
        <v>-1.4760000000000001E-3</v>
      </c>
      <c r="AG3151">
        <v>5.2449589999999997</v>
      </c>
      <c r="AH3151">
        <v>-2.1618240000000002</v>
      </c>
      <c r="AI3151">
        <v>-2.1618240000000002</v>
      </c>
      <c r="AJ3151">
        <v>-4323</v>
      </c>
    </row>
    <row r="3152" spans="1:39" x14ac:dyDescent="0.3">
      <c r="A3152" s="1">
        <v>41929</v>
      </c>
      <c r="B3152" s="3">
        <v>0.82975225694444443</v>
      </c>
      <c r="C3152" t="s">
        <v>186</v>
      </c>
      <c r="D3152" t="s">
        <v>113</v>
      </c>
      <c r="E3152">
        <v>-0.09</v>
      </c>
      <c r="O3152">
        <v>-0.09</v>
      </c>
      <c r="X3152">
        <v>-3.01E-4</v>
      </c>
      <c r="Y3152">
        <v>-3.333E-3</v>
      </c>
      <c r="Z3152">
        <v>-4.9600000000000002E-4</v>
      </c>
      <c r="AA3152">
        <v>-0.10142900000000001</v>
      </c>
      <c r="AB3152">
        <v>4.8000000000000001E-5</v>
      </c>
    </row>
    <row r="3153" spans="1:39" x14ac:dyDescent="0.3">
      <c r="A3153" s="1">
        <v>41929</v>
      </c>
      <c r="B3153" s="3">
        <v>0.82978167824074067</v>
      </c>
      <c r="C3153" t="s">
        <v>186</v>
      </c>
      <c r="D3153" t="s">
        <v>58</v>
      </c>
      <c r="F3153">
        <v>35.830353000000002</v>
      </c>
      <c r="G3153">
        <v>32.328319</v>
      </c>
      <c r="AK3153">
        <v>0.27899299999999999</v>
      </c>
      <c r="AL3153">
        <v>0.30043199999999998</v>
      </c>
      <c r="AM3153">
        <v>2.3961139999999999</v>
      </c>
    </row>
    <row r="3154" spans="1:39" x14ac:dyDescent="0.3">
      <c r="A3154" s="1">
        <v>41929</v>
      </c>
      <c r="B3154" s="3">
        <v>0.82976202546296296</v>
      </c>
      <c r="C3154" t="s">
        <v>186</v>
      </c>
      <c r="D3154" t="s">
        <v>60</v>
      </c>
      <c r="O3154" t="s">
        <v>136</v>
      </c>
    </row>
    <row r="3155" spans="1:39" x14ac:dyDescent="0.3">
      <c r="A3155" s="1">
        <v>41929</v>
      </c>
      <c r="B3155" s="3">
        <v>0.82981663194444444</v>
      </c>
      <c r="C3155" t="s">
        <v>186</v>
      </c>
      <c r="D3155" t="s">
        <v>190</v>
      </c>
      <c r="E3155">
        <v>-0.09</v>
      </c>
      <c r="F3155">
        <v>35.830353000000002</v>
      </c>
      <c r="G3155">
        <v>32.328319</v>
      </c>
    </row>
    <row r="3156" spans="1:39" x14ac:dyDescent="0.3">
      <c r="A3156" s="1">
        <v>41929</v>
      </c>
      <c r="B3156" s="3">
        <v>0.82978189814814807</v>
      </c>
      <c r="C3156" t="s">
        <v>186</v>
      </c>
      <c r="D3156" t="s">
        <v>60</v>
      </c>
      <c r="O3156" t="s">
        <v>109</v>
      </c>
    </row>
    <row r="3157" spans="1:39" x14ac:dyDescent="0.3">
      <c r="A3157" s="1">
        <v>41929</v>
      </c>
      <c r="B3157" s="3">
        <v>0.82978719907407406</v>
      </c>
      <c r="C3157" t="s">
        <v>186</v>
      </c>
      <c r="D3157" t="s">
        <v>188</v>
      </c>
      <c r="AC3157">
        <v>-0.1</v>
      </c>
      <c r="AD3157">
        <v>3.333E-3</v>
      </c>
      <c r="AE3157">
        <v>4.1899999999999999E-4</v>
      </c>
      <c r="AF3157">
        <v>2.9099999999999998E-3</v>
      </c>
      <c r="AG3157">
        <v>5.2444769999999998</v>
      </c>
      <c r="AH3157">
        <v>-3.564489</v>
      </c>
      <c r="AI3157">
        <v>-3.564489</v>
      </c>
      <c r="AJ3157">
        <v>-7128</v>
      </c>
    </row>
    <row r="3158" spans="1:39" x14ac:dyDescent="0.3">
      <c r="A3158" s="1">
        <v>41929</v>
      </c>
      <c r="B3158" s="3">
        <v>0.82978719907407406</v>
      </c>
      <c r="C3158" t="s">
        <v>186</v>
      </c>
      <c r="D3158" t="s">
        <v>113</v>
      </c>
      <c r="E3158">
        <v>-0.1</v>
      </c>
      <c r="O3158">
        <v>-0.1</v>
      </c>
      <c r="X3158">
        <v>-1.0089999999999999E-3</v>
      </c>
      <c r="Y3158">
        <v>3.333E-3</v>
      </c>
      <c r="Z3158">
        <v>-1E-4</v>
      </c>
      <c r="AA3158">
        <v>-0.10142900000000001</v>
      </c>
      <c r="AB3158">
        <v>4.8000000000000001E-5</v>
      </c>
    </row>
    <row r="3159" spans="1:39" x14ac:dyDescent="0.3">
      <c r="A3159" s="1">
        <v>41929</v>
      </c>
      <c r="B3159" s="3">
        <v>0.82981734953703701</v>
      </c>
      <c r="C3159" t="s">
        <v>186</v>
      </c>
      <c r="D3159" t="s">
        <v>58</v>
      </c>
      <c r="F3159">
        <v>35.746541999999998</v>
      </c>
      <c r="G3159">
        <v>32.312446999999999</v>
      </c>
      <c r="AK3159">
        <v>0.31745200000000001</v>
      </c>
      <c r="AL3159">
        <v>0.306809</v>
      </c>
      <c r="AM3159">
        <v>2.3923549999999998</v>
      </c>
    </row>
    <row r="3160" spans="1:39" x14ac:dyDescent="0.3">
      <c r="A3160" s="1">
        <v>41929</v>
      </c>
      <c r="B3160" s="3">
        <v>0.82979672453703701</v>
      </c>
      <c r="C3160" t="s">
        <v>186</v>
      </c>
      <c r="D3160" t="s">
        <v>60</v>
      </c>
      <c r="O3160" t="s">
        <v>136</v>
      </c>
    </row>
    <row r="3161" spans="1:39" x14ac:dyDescent="0.3">
      <c r="A3161" s="1">
        <v>41929</v>
      </c>
      <c r="B3161" s="3">
        <v>0.8298163657407408</v>
      </c>
      <c r="C3161" t="s">
        <v>186</v>
      </c>
      <c r="D3161" t="s">
        <v>60</v>
      </c>
      <c r="O3161" t="s">
        <v>109</v>
      </c>
    </row>
    <row r="3162" spans="1:39" x14ac:dyDescent="0.3">
      <c r="A3162" s="1">
        <v>41929</v>
      </c>
      <c r="B3162" s="3">
        <v>0.82985239583333337</v>
      </c>
      <c r="C3162" t="s">
        <v>186</v>
      </c>
      <c r="D3162" t="s">
        <v>190</v>
      </c>
      <c r="E3162">
        <v>-0.1</v>
      </c>
      <c r="F3162">
        <v>35.746541999999998</v>
      </c>
      <c r="G3162">
        <v>32.312446999999999</v>
      </c>
    </row>
    <row r="3163" spans="1:39" x14ac:dyDescent="0.3">
      <c r="A3163" s="1">
        <v>41929</v>
      </c>
      <c r="B3163" s="3">
        <v>0.82982168981481486</v>
      </c>
      <c r="C3163" t="s">
        <v>186</v>
      </c>
      <c r="D3163" t="s">
        <v>188</v>
      </c>
      <c r="AC3163">
        <v>-0.1</v>
      </c>
      <c r="AD3163">
        <v>-3.333E-3</v>
      </c>
      <c r="AE3163">
        <v>-1.225E-3</v>
      </c>
      <c r="AF3163">
        <v>-1.6440000000000001E-3</v>
      </c>
      <c r="AG3163">
        <v>5.2440030000000002</v>
      </c>
      <c r="AH3163">
        <v>-2.2190509999999999</v>
      </c>
      <c r="AI3163">
        <v>-2.2190509999999999</v>
      </c>
      <c r="AJ3163">
        <v>-4438</v>
      </c>
    </row>
    <row r="3164" spans="1:39" x14ac:dyDescent="0.3">
      <c r="A3164" s="1">
        <v>41929</v>
      </c>
      <c r="B3164" s="3">
        <v>0.82982168981481486</v>
      </c>
      <c r="C3164" t="s">
        <v>186</v>
      </c>
      <c r="D3164" t="s">
        <v>113</v>
      </c>
      <c r="E3164">
        <v>-0.09</v>
      </c>
      <c r="O3164">
        <v>-0.09</v>
      </c>
      <c r="X3164">
        <v>-1.227E-3</v>
      </c>
      <c r="Y3164">
        <v>-3.333E-3</v>
      </c>
      <c r="Z3164">
        <v>-1.2799999999999999E-4</v>
      </c>
      <c r="AA3164">
        <v>-0.1</v>
      </c>
      <c r="AB3164">
        <v>6.7000000000000002E-5</v>
      </c>
    </row>
    <row r="3165" spans="1:39" x14ac:dyDescent="0.3">
      <c r="A3165" s="1">
        <v>41929</v>
      </c>
      <c r="B3165" s="3">
        <v>0.82985299768518528</v>
      </c>
      <c r="C3165" t="s">
        <v>186</v>
      </c>
      <c r="D3165" t="s">
        <v>58</v>
      </c>
      <c r="F3165">
        <v>35.603239000000002</v>
      </c>
      <c r="G3165">
        <v>32.335242000000001</v>
      </c>
      <c r="AK3165">
        <v>0.29812699999999998</v>
      </c>
      <c r="AL3165">
        <v>0.29743399999999998</v>
      </c>
      <c r="AM3165">
        <v>2.3811710000000001</v>
      </c>
    </row>
    <row r="3166" spans="1:39" x14ac:dyDescent="0.3">
      <c r="A3166" s="1">
        <v>41929</v>
      </c>
      <c r="B3166" s="3">
        <v>0.82983145833333338</v>
      </c>
      <c r="C3166" t="s">
        <v>186</v>
      </c>
      <c r="D3166" t="s">
        <v>60</v>
      </c>
      <c r="O3166" t="s">
        <v>136</v>
      </c>
    </row>
    <row r="3167" spans="1:39" x14ac:dyDescent="0.3">
      <c r="A3167" s="1">
        <v>41929</v>
      </c>
      <c r="B3167" s="3">
        <v>0.82985109953703706</v>
      </c>
      <c r="C3167" t="s">
        <v>186</v>
      </c>
      <c r="D3167" t="s">
        <v>60</v>
      </c>
      <c r="O3167" t="s">
        <v>109</v>
      </c>
    </row>
    <row r="3168" spans="1:39" x14ac:dyDescent="0.3">
      <c r="A3168" s="1">
        <v>41929</v>
      </c>
      <c r="B3168" s="3">
        <v>0.8298880671296297</v>
      </c>
      <c r="C3168" t="s">
        <v>186</v>
      </c>
      <c r="D3168" t="s">
        <v>190</v>
      </c>
      <c r="E3168">
        <v>-0.09</v>
      </c>
      <c r="F3168">
        <v>35.603239000000002</v>
      </c>
      <c r="G3168">
        <v>32.335242000000001</v>
      </c>
    </row>
    <row r="3169" spans="1:39" x14ac:dyDescent="0.3">
      <c r="A3169" s="1">
        <v>41929</v>
      </c>
      <c r="B3169" s="3">
        <v>0.82985640046296305</v>
      </c>
      <c r="C3169" t="s">
        <v>186</v>
      </c>
      <c r="D3169" t="s">
        <v>188</v>
      </c>
      <c r="AC3169">
        <v>-0.1</v>
      </c>
      <c r="AD3169">
        <v>3.333E-3</v>
      </c>
      <c r="AE3169">
        <v>9.9500000000000001E-4</v>
      </c>
      <c r="AF3169">
        <v>2.2200000000000002E-3</v>
      </c>
      <c r="AG3169">
        <v>5.2435179999999999</v>
      </c>
      <c r="AH3169">
        <v>-3.427549</v>
      </c>
      <c r="AI3169">
        <v>-3.427549</v>
      </c>
      <c r="AJ3169">
        <v>-6855</v>
      </c>
    </row>
    <row r="3170" spans="1:39" x14ac:dyDescent="0.3">
      <c r="A3170" s="1">
        <v>41929</v>
      </c>
      <c r="B3170" s="3">
        <v>0.82985640046296305</v>
      </c>
      <c r="C3170" t="s">
        <v>186</v>
      </c>
      <c r="D3170" t="s">
        <v>113</v>
      </c>
      <c r="E3170">
        <v>-0.1</v>
      </c>
      <c r="O3170">
        <v>-0.1</v>
      </c>
      <c r="X3170">
        <v>-1.0089999999999999E-3</v>
      </c>
      <c r="Y3170">
        <v>3.333E-3</v>
      </c>
      <c r="Z3170">
        <v>-1.4100000000000001E-4</v>
      </c>
      <c r="AA3170">
        <v>-9.8571000000000006E-2</v>
      </c>
      <c r="AB3170">
        <v>4.8000000000000001E-5</v>
      </c>
    </row>
    <row r="3171" spans="1:39" x14ac:dyDescent="0.3">
      <c r="A3171" s="1">
        <v>41929</v>
      </c>
      <c r="B3171" s="3">
        <v>0.8298887615740741</v>
      </c>
      <c r="C3171" t="s">
        <v>186</v>
      </c>
      <c r="D3171" t="s">
        <v>58</v>
      </c>
      <c r="F3171">
        <v>35.493374000000003</v>
      </c>
      <c r="G3171">
        <v>32.320720999999999</v>
      </c>
      <c r="AK3171">
        <v>0.34042699999999998</v>
      </c>
      <c r="AL3171">
        <v>0.30457200000000001</v>
      </c>
      <c r="AM3171">
        <v>2.3860250000000001</v>
      </c>
    </row>
    <row r="3172" spans="1:39" x14ac:dyDescent="0.3">
      <c r="A3172" s="1">
        <v>41929</v>
      </c>
      <c r="B3172" s="3">
        <v>0.82986616898148158</v>
      </c>
      <c r="C3172" t="s">
        <v>186</v>
      </c>
      <c r="D3172" t="s">
        <v>60</v>
      </c>
      <c r="O3172" t="s">
        <v>136</v>
      </c>
    </row>
    <row r="3173" spans="1:39" x14ac:dyDescent="0.3">
      <c r="A3173" s="1">
        <v>41929</v>
      </c>
      <c r="B3173" s="3">
        <v>0.82988581018518515</v>
      </c>
      <c r="C3173" t="s">
        <v>186</v>
      </c>
      <c r="D3173" t="s">
        <v>60</v>
      </c>
      <c r="O3173" t="s">
        <v>109</v>
      </c>
    </row>
    <row r="3174" spans="1:39" x14ac:dyDescent="0.3">
      <c r="A3174" s="1">
        <v>41929</v>
      </c>
      <c r="B3174" s="3">
        <v>0.82992384259259255</v>
      </c>
      <c r="C3174" t="s">
        <v>186</v>
      </c>
      <c r="D3174" t="s">
        <v>190</v>
      </c>
      <c r="E3174">
        <v>-0.1</v>
      </c>
      <c r="F3174">
        <v>35.493374000000003</v>
      </c>
      <c r="G3174">
        <v>32.320720999999999</v>
      </c>
    </row>
    <row r="3175" spans="1:39" x14ac:dyDescent="0.3">
      <c r="A3175" s="1">
        <v>41929</v>
      </c>
      <c r="B3175" s="3">
        <v>0.8298911342592592</v>
      </c>
      <c r="C3175" t="s">
        <v>186</v>
      </c>
      <c r="D3175" t="s">
        <v>188</v>
      </c>
      <c r="AC3175">
        <v>-0.1</v>
      </c>
      <c r="AD3175">
        <v>3.333E-3</v>
      </c>
      <c r="AE3175">
        <v>2.4940000000000001E-3</v>
      </c>
      <c r="AF3175">
        <v>1.4989999999999999E-3</v>
      </c>
      <c r="AG3175">
        <v>5.2430260000000004</v>
      </c>
      <c r="AH3175">
        <v>-3.3558029999999999</v>
      </c>
      <c r="AI3175">
        <v>-3.3558029999999999</v>
      </c>
      <c r="AJ3175">
        <v>-6711</v>
      </c>
    </row>
    <row r="3176" spans="1:39" x14ac:dyDescent="0.3">
      <c r="A3176" s="1">
        <v>41929</v>
      </c>
      <c r="B3176" s="3">
        <v>0.8298911342592592</v>
      </c>
      <c r="C3176" t="s">
        <v>186</v>
      </c>
      <c r="D3176" t="s">
        <v>113</v>
      </c>
      <c r="E3176">
        <v>-0.11</v>
      </c>
      <c r="O3176">
        <v>-0.11</v>
      </c>
      <c r="X3176">
        <v>0</v>
      </c>
      <c r="Y3176">
        <v>3.333E-3</v>
      </c>
      <c r="Z3176">
        <v>-9.2999999999999997E-5</v>
      </c>
      <c r="AA3176">
        <v>-0.1</v>
      </c>
      <c r="AB3176">
        <v>6.7000000000000002E-5</v>
      </c>
    </row>
    <row r="3177" spans="1:39" x14ac:dyDescent="0.3">
      <c r="A3177" s="1">
        <v>41929</v>
      </c>
      <c r="B3177" s="3">
        <v>0.82992443287037032</v>
      </c>
      <c r="C3177" t="s">
        <v>186</v>
      </c>
      <c r="D3177" t="s">
        <v>58</v>
      </c>
      <c r="F3177">
        <v>35.345294000000003</v>
      </c>
      <c r="G3177">
        <v>32.314304999999997</v>
      </c>
      <c r="AK3177">
        <v>0.31853100000000001</v>
      </c>
      <c r="AL3177">
        <v>0.30157400000000001</v>
      </c>
      <c r="AM3177">
        <v>2.3930690000000001</v>
      </c>
    </row>
    <row r="3178" spans="1:39" x14ac:dyDescent="0.3">
      <c r="A3178" s="1">
        <v>41929</v>
      </c>
      <c r="B3178" s="3">
        <v>0.82990090277777773</v>
      </c>
      <c r="C3178" t="s">
        <v>186</v>
      </c>
      <c r="D3178" t="s">
        <v>60</v>
      </c>
      <c r="O3178" t="s">
        <v>136</v>
      </c>
    </row>
    <row r="3179" spans="1:39" x14ac:dyDescent="0.3">
      <c r="A3179" s="1">
        <v>41929</v>
      </c>
      <c r="B3179" s="3">
        <v>0.82992054398148152</v>
      </c>
      <c r="C3179" t="s">
        <v>186</v>
      </c>
      <c r="D3179" t="s">
        <v>60</v>
      </c>
      <c r="O3179" t="s">
        <v>109</v>
      </c>
    </row>
    <row r="3180" spans="1:39" x14ac:dyDescent="0.3">
      <c r="A3180" s="1">
        <v>41929</v>
      </c>
      <c r="B3180" s="3">
        <v>0.82995947916666657</v>
      </c>
      <c r="C3180" t="s">
        <v>186</v>
      </c>
      <c r="D3180" t="s">
        <v>190</v>
      </c>
      <c r="E3180">
        <v>-0.11</v>
      </c>
      <c r="F3180">
        <v>35.345294000000003</v>
      </c>
      <c r="G3180">
        <v>32.314304999999997</v>
      </c>
    </row>
    <row r="3181" spans="1:39" x14ac:dyDescent="0.3">
      <c r="A3181" s="1">
        <v>41929</v>
      </c>
      <c r="B3181" s="3">
        <v>0.82992592592592596</v>
      </c>
      <c r="C3181" t="s">
        <v>186</v>
      </c>
      <c r="D3181" t="s">
        <v>188</v>
      </c>
      <c r="AC3181">
        <v>-0.1</v>
      </c>
      <c r="AD3181">
        <v>3.333E-3</v>
      </c>
      <c r="AE3181">
        <v>3.1150000000000001E-3</v>
      </c>
      <c r="AF3181">
        <v>6.2100000000000002E-4</v>
      </c>
      <c r="AG3181">
        <v>5.2425309999999996</v>
      </c>
      <c r="AH3181">
        <v>-3.1716859999999998</v>
      </c>
      <c r="AI3181">
        <v>-3.1716859999999998</v>
      </c>
      <c r="AJ3181">
        <v>-6343</v>
      </c>
    </row>
    <row r="3182" spans="1:39" x14ac:dyDescent="0.3">
      <c r="A3182" s="1">
        <v>41929</v>
      </c>
      <c r="B3182" s="3">
        <v>0.82992592592592596</v>
      </c>
      <c r="C3182" t="s">
        <v>186</v>
      </c>
      <c r="D3182" t="s">
        <v>113</v>
      </c>
      <c r="E3182">
        <v>-0.12</v>
      </c>
      <c r="O3182">
        <v>-0.12</v>
      </c>
      <c r="X3182">
        <v>1.6100000000000001E-3</v>
      </c>
      <c r="Y3182">
        <v>3.333E-3</v>
      </c>
      <c r="Z3182">
        <v>5.7000000000000003E-5</v>
      </c>
      <c r="AA3182">
        <v>-0.10142900000000001</v>
      </c>
      <c r="AB3182">
        <v>1.1400000000000001E-4</v>
      </c>
    </row>
    <row r="3183" spans="1:39" x14ac:dyDescent="0.3">
      <c r="A3183" s="1">
        <v>41929</v>
      </c>
      <c r="B3183" s="3">
        <v>0.82996006944444434</v>
      </c>
      <c r="C3183" t="s">
        <v>186</v>
      </c>
      <c r="D3183" t="s">
        <v>58</v>
      </c>
      <c r="F3183">
        <v>35.185490000000001</v>
      </c>
      <c r="G3183">
        <v>32.314641999999999</v>
      </c>
      <c r="AK3183">
        <v>0.342775</v>
      </c>
      <c r="AL3183">
        <v>0.29962299999999997</v>
      </c>
      <c r="AM3183">
        <v>2.393116</v>
      </c>
    </row>
    <row r="3184" spans="1:39" x14ac:dyDescent="0.3">
      <c r="A3184" s="1">
        <v>41929</v>
      </c>
      <c r="B3184" s="3">
        <v>0.8299355787037036</v>
      </c>
      <c r="C3184" t="s">
        <v>186</v>
      </c>
      <c r="D3184" t="s">
        <v>60</v>
      </c>
      <c r="O3184" t="s">
        <v>136</v>
      </c>
    </row>
    <row r="3185" spans="1:39" x14ac:dyDescent="0.3">
      <c r="A3185" s="1">
        <v>41929</v>
      </c>
      <c r="B3185" s="3">
        <v>0.82995521990740739</v>
      </c>
      <c r="C3185" t="s">
        <v>186</v>
      </c>
      <c r="D3185" t="s">
        <v>60</v>
      </c>
      <c r="O3185" t="s">
        <v>109</v>
      </c>
    </row>
    <row r="3186" spans="1:39" x14ac:dyDescent="0.3">
      <c r="A3186" s="1">
        <v>41929</v>
      </c>
      <c r="B3186" s="3">
        <v>0.82999515046296291</v>
      </c>
      <c r="C3186" t="s">
        <v>186</v>
      </c>
      <c r="D3186" t="s">
        <v>190</v>
      </c>
      <c r="E3186">
        <v>-0.12</v>
      </c>
      <c r="F3186">
        <v>35.185490000000001</v>
      </c>
      <c r="G3186">
        <v>32.314641999999999</v>
      </c>
    </row>
    <row r="3187" spans="1:39" x14ac:dyDescent="0.3">
      <c r="A3187" s="1">
        <v>41929</v>
      </c>
      <c r="B3187" s="3">
        <v>0.82996065972222233</v>
      </c>
      <c r="C3187" t="s">
        <v>186</v>
      </c>
      <c r="D3187" t="s">
        <v>188</v>
      </c>
      <c r="AC3187">
        <v>-0.1</v>
      </c>
      <c r="AD3187">
        <v>-0.01</v>
      </c>
      <c r="AE3187">
        <v>-3.7550000000000001E-3</v>
      </c>
      <c r="AF3187">
        <v>-6.8700000000000002E-3</v>
      </c>
      <c r="AG3187">
        <v>5.2420689999999999</v>
      </c>
      <c r="AH3187">
        <v>-0.62502599999999997</v>
      </c>
      <c r="AI3187">
        <v>-0.62502599999999997</v>
      </c>
      <c r="AJ3187">
        <v>-1250</v>
      </c>
    </row>
    <row r="3188" spans="1:39" x14ac:dyDescent="0.3">
      <c r="A3188" s="1">
        <v>41929</v>
      </c>
      <c r="B3188" s="3">
        <v>0.82996065972222233</v>
      </c>
      <c r="C3188" t="s">
        <v>186</v>
      </c>
      <c r="D3188" t="s">
        <v>113</v>
      </c>
      <c r="E3188">
        <v>-0.09</v>
      </c>
      <c r="O3188">
        <v>-0.09</v>
      </c>
      <c r="X3188">
        <v>1.634E-3</v>
      </c>
      <c r="Y3188">
        <v>-0.01</v>
      </c>
      <c r="Z3188">
        <v>2.2900000000000001E-4</v>
      </c>
      <c r="AA3188">
        <v>-0.1</v>
      </c>
      <c r="AB3188">
        <v>1.3300000000000001E-4</v>
      </c>
    </row>
    <row r="3189" spans="1:39" x14ac:dyDescent="0.3">
      <c r="A3189" s="1">
        <v>41929</v>
      </c>
      <c r="B3189" s="3">
        <v>0.82999575231481482</v>
      </c>
      <c r="C3189" t="s">
        <v>186</v>
      </c>
      <c r="D3189" t="s">
        <v>58</v>
      </c>
      <c r="F3189">
        <v>35.057386000000001</v>
      </c>
      <c r="G3189">
        <v>32.345709999999997</v>
      </c>
      <c r="AK3189">
        <v>0.22428600000000001</v>
      </c>
      <c r="AL3189">
        <v>0.30104999999999998</v>
      </c>
      <c r="AM3189">
        <v>2.386644</v>
      </c>
    </row>
    <row r="3190" spans="1:39" x14ac:dyDescent="0.3">
      <c r="A3190" s="1">
        <v>41929</v>
      </c>
      <c r="B3190" s="3">
        <v>0.82997031249999997</v>
      </c>
      <c r="C3190" t="s">
        <v>186</v>
      </c>
      <c r="D3190" t="s">
        <v>60</v>
      </c>
      <c r="O3190" t="s">
        <v>136</v>
      </c>
    </row>
    <row r="3191" spans="1:39" x14ac:dyDescent="0.3">
      <c r="A3191" s="1">
        <v>41929</v>
      </c>
      <c r="B3191" s="3">
        <v>0.82998995370370376</v>
      </c>
      <c r="C3191" t="s">
        <v>186</v>
      </c>
      <c r="D3191" t="s">
        <v>60</v>
      </c>
      <c r="O3191" t="s">
        <v>109</v>
      </c>
    </row>
    <row r="3192" spans="1:39" x14ac:dyDescent="0.3">
      <c r="A3192" s="1">
        <v>41929</v>
      </c>
      <c r="B3192" s="3">
        <v>0.82999539351851848</v>
      </c>
      <c r="C3192" t="s">
        <v>186</v>
      </c>
      <c r="D3192" t="s">
        <v>188</v>
      </c>
      <c r="AC3192">
        <v>-0.1</v>
      </c>
      <c r="AD3192">
        <v>0</v>
      </c>
      <c r="AE3192">
        <v>-2.575E-3</v>
      </c>
      <c r="AF3192">
        <v>1.1800000000000001E-3</v>
      </c>
      <c r="AG3192">
        <v>5.2416020000000003</v>
      </c>
      <c r="AH3192">
        <v>-2.8665280000000002</v>
      </c>
      <c r="AI3192">
        <v>-2.8665280000000002</v>
      </c>
      <c r="AJ3192">
        <v>-5733</v>
      </c>
    </row>
    <row r="3193" spans="1:39" x14ac:dyDescent="0.3">
      <c r="A3193" s="1">
        <v>41929</v>
      </c>
      <c r="B3193" s="3">
        <v>0.82999539351851848</v>
      </c>
      <c r="C3193" t="s">
        <v>186</v>
      </c>
      <c r="D3193" t="s">
        <v>113</v>
      </c>
      <c r="E3193">
        <v>-0.09</v>
      </c>
      <c r="O3193">
        <v>-0.09</v>
      </c>
      <c r="X3193">
        <v>3.2499999999999999E-4</v>
      </c>
      <c r="Y3193">
        <v>0</v>
      </c>
      <c r="Z3193">
        <v>2.6600000000000001E-4</v>
      </c>
      <c r="AA3193">
        <v>-0.1</v>
      </c>
      <c r="AB3193">
        <v>1.3300000000000001E-4</v>
      </c>
    </row>
    <row r="3194" spans="1:39" x14ac:dyDescent="0.3">
      <c r="A3194" s="1">
        <v>41929</v>
      </c>
      <c r="B3194" s="3">
        <v>0.83003116898148155</v>
      </c>
      <c r="C3194" t="s">
        <v>186</v>
      </c>
      <c r="D3194" t="s">
        <v>190</v>
      </c>
      <c r="E3194">
        <v>-0.09</v>
      </c>
      <c r="F3194">
        <v>35.057386000000001</v>
      </c>
      <c r="G3194">
        <v>32.345709999999997</v>
      </c>
    </row>
    <row r="3195" spans="1:39" x14ac:dyDescent="0.3">
      <c r="A3195" s="1">
        <v>41929</v>
      </c>
      <c r="B3195" s="3">
        <v>0.83003142361111104</v>
      </c>
      <c r="C3195" t="s">
        <v>186</v>
      </c>
      <c r="D3195" t="s">
        <v>58</v>
      </c>
      <c r="F3195">
        <v>34.935796000000003</v>
      </c>
      <c r="G3195">
        <v>32.322240000000001</v>
      </c>
      <c r="AK3195">
        <v>0.31481799999999999</v>
      </c>
      <c r="AL3195">
        <v>0.31142500000000001</v>
      </c>
      <c r="AM3195">
        <v>2.3927350000000001</v>
      </c>
    </row>
    <row r="3196" spans="1:39" x14ac:dyDescent="0.3">
      <c r="A3196" s="1">
        <v>41929</v>
      </c>
      <c r="B3196" s="3">
        <v>0.83000504629629634</v>
      </c>
      <c r="C3196" t="s">
        <v>186</v>
      </c>
      <c r="D3196" t="s">
        <v>60</v>
      </c>
      <c r="O3196" t="s">
        <v>136</v>
      </c>
    </row>
    <row r="3197" spans="1:39" x14ac:dyDescent="0.3">
      <c r="A3197" s="1">
        <v>41929</v>
      </c>
      <c r="B3197" s="3">
        <v>0.83002469907407406</v>
      </c>
      <c r="C3197" t="s">
        <v>186</v>
      </c>
      <c r="D3197" t="s">
        <v>60</v>
      </c>
      <c r="O3197" t="s">
        <v>109</v>
      </c>
    </row>
    <row r="3198" spans="1:39" x14ac:dyDescent="0.3">
      <c r="A3198" s="1">
        <v>41929</v>
      </c>
      <c r="B3198" s="3">
        <v>0.83003010416666667</v>
      </c>
      <c r="C3198" t="s">
        <v>186</v>
      </c>
      <c r="D3198" t="s">
        <v>188</v>
      </c>
      <c r="AC3198">
        <v>-0.1</v>
      </c>
      <c r="AD3198">
        <v>3.333E-3</v>
      </c>
      <c r="AE3198">
        <v>6.9200000000000002E-4</v>
      </c>
      <c r="AF3198">
        <v>3.2669999999999999E-3</v>
      </c>
      <c r="AG3198">
        <v>5.2411180000000002</v>
      </c>
      <c r="AH3198">
        <v>-3.6849189999999998</v>
      </c>
      <c r="AI3198">
        <v>-3.6849189999999998</v>
      </c>
      <c r="AJ3198">
        <v>-7369</v>
      </c>
    </row>
    <row r="3199" spans="1:39" x14ac:dyDescent="0.3">
      <c r="A3199" s="1">
        <v>41929</v>
      </c>
      <c r="B3199" s="3">
        <v>0.83003010416666667</v>
      </c>
      <c r="C3199" t="s">
        <v>186</v>
      </c>
      <c r="D3199" t="s">
        <v>113</v>
      </c>
      <c r="E3199">
        <v>-0.1</v>
      </c>
      <c r="O3199">
        <v>-0.1</v>
      </c>
      <c r="X3199">
        <v>-8.2899999999999998E-4</v>
      </c>
      <c r="Y3199">
        <v>3.333E-3</v>
      </c>
      <c r="Z3199">
        <v>1.2999999999999999E-4</v>
      </c>
      <c r="AA3199">
        <v>-0.1</v>
      </c>
      <c r="AB3199">
        <v>1.3300000000000001E-4</v>
      </c>
    </row>
    <row r="3200" spans="1:39" x14ac:dyDescent="0.3">
      <c r="A3200" s="1">
        <v>41929</v>
      </c>
      <c r="B3200" s="3">
        <v>0.83006684027777788</v>
      </c>
      <c r="C3200" t="s">
        <v>186</v>
      </c>
      <c r="D3200" t="s">
        <v>190</v>
      </c>
      <c r="E3200">
        <v>-0.1</v>
      </c>
      <c r="F3200">
        <v>34.935796000000003</v>
      </c>
      <c r="G3200">
        <v>32.322240000000001</v>
      </c>
    </row>
    <row r="3201" spans="1:39" x14ac:dyDescent="0.3">
      <c r="A3201" s="1">
        <v>41929</v>
      </c>
      <c r="B3201" s="3">
        <v>0.83006706018518528</v>
      </c>
      <c r="C3201" t="s">
        <v>186</v>
      </c>
      <c r="D3201" t="s">
        <v>58</v>
      </c>
      <c r="F3201">
        <v>34.799441000000002</v>
      </c>
      <c r="G3201">
        <v>32.300628000000003</v>
      </c>
      <c r="AK3201">
        <v>0.31976900000000003</v>
      </c>
      <c r="AL3201">
        <v>0.30252600000000002</v>
      </c>
      <c r="AM3201">
        <v>2.3923549999999998</v>
      </c>
    </row>
    <row r="3202" spans="1:39" x14ac:dyDescent="0.3">
      <c r="A3202" s="1">
        <v>41929</v>
      </c>
      <c r="B3202" s="3">
        <v>0.83003975694444454</v>
      </c>
      <c r="C3202" t="s">
        <v>186</v>
      </c>
      <c r="D3202" t="s">
        <v>60</v>
      </c>
      <c r="O3202" t="s">
        <v>136</v>
      </c>
    </row>
    <row r="3203" spans="1:39" x14ac:dyDescent="0.3">
      <c r="A3203" s="1">
        <v>41929</v>
      </c>
      <c r="B3203" s="3">
        <v>0.83005939814814811</v>
      </c>
      <c r="C3203" t="s">
        <v>186</v>
      </c>
      <c r="D3203" t="s">
        <v>60</v>
      </c>
      <c r="O3203" t="s">
        <v>109</v>
      </c>
    </row>
    <row r="3204" spans="1:39" x14ac:dyDescent="0.3">
      <c r="A3204" s="1">
        <v>41929</v>
      </c>
      <c r="B3204" s="3">
        <v>0.83006481481481487</v>
      </c>
      <c r="C3204" t="s">
        <v>186</v>
      </c>
      <c r="D3204" t="s">
        <v>188</v>
      </c>
      <c r="AC3204">
        <v>-0.1</v>
      </c>
      <c r="AD3204">
        <v>0</v>
      </c>
      <c r="AE3204">
        <v>7.1000000000000002E-4</v>
      </c>
      <c r="AF3204">
        <v>1.8E-5</v>
      </c>
      <c r="AG3204">
        <v>5.2406350000000002</v>
      </c>
      <c r="AH3204">
        <v>-2.8205300000000002</v>
      </c>
      <c r="AI3204">
        <v>-2.8205300000000002</v>
      </c>
      <c r="AJ3204">
        <v>-5641</v>
      </c>
    </row>
    <row r="3205" spans="1:39" x14ac:dyDescent="0.3">
      <c r="A3205" s="1">
        <v>41929</v>
      </c>
      <c r="B3205" s="3">
        <v>0.83006481481481487</v>
      </c>
      <c r="C3205" t="s">
        <v>186</v>
      </c>
      <c r="D3205" t="s">
        <v>113</v>
      </c>
      <c r="E3205">
        <v>-0.1</v>
      </c>
      <c r="O3205">
        <v>-0.1</v>
      </c>
      <c r="X3205">
        <v>-1.4430000000000001E-3</v>
      </c>
      <c r="Y3205">
        <v>0</v>
      </c>
      <c r="Z3205">
        <v>-9.5000000000000005E-5</v>
      </c>
      <c r="AA3205">
        <v>-0.10142900000000001</v>
      </c>
      <c r="AB3205">
        <v>1.1400000000000001E-4</v>
      </c>
    </row>
    <row r="3206" spans="1:39" x14ac:dyDescent="0.3">
      <c r="A3206" s="1">
        <v>41929</v>
      </c>
      <c r="B3206" s="3">
        <v>0.8300678587962963</v>
      </c>
      <c r="C3206" t="s">
        <v>186</v>
      </c>
      <c r="D3206" t="s">
        <v>58</v>
      </c>
      <c r="F3206">
        <v>34.802914999999999</v>
      </c>
      <c r="G3206">
        <v>32.315317999999998</v>
      </c>
      <c r="AK3206">
        <v>0.310471</v>
      </c>
      <c r="AL3206">
        <v>0.31161499999999998</v>
      </c>
      <c r="AM3206">
        <v>2.3831220000000002</v>
      </c>
    </row>
    <row r="3207" spans="1:39" x14ac:dyDescent="0.3">
      <c r="A3207" s="1">
        <v>41929</v>
      </c>
      <c r="B3207" s="3">
        <v>0.83010274305555554</v>
      </c>
      <c r="C3207" t="s">
        <v>186</v>
      </c>
      <c r="D3207" t="s">
        <v>190</v>
      </c>
      <c r="E3207">
        <v>-0.1</v>
      </c>
      <c r="F3207">
        <v>34.802914999999999</v>
      </c>
      <c r="G3207">
        <v>32.315317999999998</v>
      </c>
    </row>
    <row r="3208" spans="1:39" x14ac:dyDescent="0.3">
      <c r="A3208" s="1">
        <v>41929</v>
      </c>
      <c r="B3208" s="3">
        <v>0.83007447916666666</v>
      </c>
      <c r="C3208" t="s">
        <v>186</v>
      </c>
      <c r="D3208" t="s">
        <v>60</v>
      </c>
      <c r="O3208" t="s">
        <v>136</v>
      </c>
    </row>
    <row r="3209" spans="1:39" x14ac:dyDescent="0.3">
      <c r="A3209" s="1">
        <v>41929</v>
      </c>
      <c r="B3209" s="3">
        <v>0.83009413194444448</v>
      </c>
      <c r="C3209" t="s">
        <v>186</v>
      </c>
      <c r="D3209" t="s">
        <v>60</v>
      </c>
      <c r="O3209" t="s">
        <v>109</v>
      </c>
    </row>
    <row r="3210" spans="1:39" x14ac:dyDescent="0.3">
      <c r="A3210" s="1">
        <v>41929</v>
      </c>
      <c r="B3210" s="3">
        <v>0.83009953703703709</v>
      </c>
      <c r="C3210" t="s">
        <v>186</v>
      </c>
      <c r="D3210" t="s">
        <v>188</v>
      </c>
      <c r="AC3210">
        <v>-0.1</v>
      </c>
      <c r="AD3210">
        <v>-6.6670000000000002E-3</v>
      </c>
      <c r="AE3210">
        <v>-3.1930000000000001E-3</v>
      </c>
      <c r="AF3210">
        <v>-3.9029999999999998E-3</v>
      </c>
      <c r="AG3210">
        <v>5.24017</v>
      </c>
      <c r="AH3210">
        <v>-1.4630970000000001</v>
      </c>
      <c r="AI3210">
        <v>-1.4630970000000001</v>
      </c>
      <c r="AJ3210">
        <v>-2926</v>
      </c>
    </row>
    <row r="3211" spans="1:39" x14ac:dyDescent="0.3">
      <c r="A3211" s="1">
        <v>41929</v>
      </c>
      <c r="B3211" s="3">
        <v>0.83009953703703709</v>
      </c>
      <c r="C3211" t="s">
        <v>186</v>
      </c>
      <c r="D3211" t="s">
        <v>113</v>
      </c>
      <c r="E3211">
        <v>-0.08</v>
      </c>
      <c r="O3211">
        <v>-0.08</v>
      </c>
      <c r="X3211">
        <v>-1.598E-3</v>
      </c>
      <c r="Y3211">
        <v>-6.6670000000000002E-3</v>
      </c>
      <c r="Z3211">
        <v>-2.7900000000000001E-4</v>
      </c>
      <c r="AA3211">
        <v>-9.8571000000000006E-2</v>
      </c>
      <c r="AB3211">
        <v>1.8100000000000001E-4</v>
      </c>
    </row>
    <row r="3212" spans="1:39" x14ac:dyDescent="0.3">
      <c r="A3212" s="1">
        <v>41929</v>
      </c>
      <c r="B3212" s="3">
        <v>0.83010366898148147</v>
      </c>
      <c r="C3212" t="s">
        <v>186</v>
      </c>
      <c r="D3212" t="s">
        <v>58</v>
      </c>
      <c r="F3212">
        <v>34.693917999999996</v>
      </c>
      <c r="G3212">
        <v>32.343345999999997</v>
      </c>
      <c r="AK3212">
        <v>0.259826</v>
      </c>
      <c r="AL3212">
        <v>0.30090800000000001</v>
      </c>
      <c r="AM3212">
        <v>2.400064</v>
      </c>
    </row>
    <row r="3213" spans="1:39" x14ac:dyDescent="0.3">
      <c r="A3213" s="1">
        <v>41929</v>
      </c>
      <c r="B3213" s="3">
        <v>0.83013853009259264</v>
      </c>
      <c r="C3213" t="s">
        <v>186</v>
      </c>
      <c r="D3213" t="s">
        <v>190</v>
      </c>
      <c r="E3213">
        <v>-0.08</v>
      </c>
      <c r="F3213">
        <v>34.693917999999996</v>
      </c>
      <c r="G3213">
        <v>32.343345999999997</v>
      </c>
    </row>
    <row r="3214" spans="1:39" x14ac:dyDescent="0.3">
      <c r="A3214" s="1">
        <v>41929</v>
      </c>
      <c r="B3214" s="3">
        <v>0.8301092361111112</v>
      </c>
      <c r="C3214" t="s">
        <v>186</v>
      </c>
      <c r="D3214" t="s">
        <v>60</v>
      </c>
      <c r="O3214" t="s">
        <v>136</v>
      </c>
    </row>
    <row r="3215" spans="1:39" x14ac:dyDescent="0.3">
      <c r="A3215" s="1">
        <v>41929</v>
      </c>
      <c r="B3215" s="3">
        <v>0.83012887731481477</v>
      </c>
      <c r="C3215" t="s">
        <v>186</v>
      </c>
      <c r="D3215" t="s">
        <v>60</v>
      </c>
      <c r="O3215" t="s">
        <v>109</v>
      </c>
    </row>
    <row r="3216" spans="1:39" x14ac:dyDescent="0.3">
      <c r="A3216" s="1">
        <v>41929</v>
      </c>
      <c r="B3216" s="3">
        <v>0.83013417824074065</v>
      </c>
      <c r="C3216" t="s">
        <v>186</v>
      </c>
      <c r="D3216" t="s">
        <v>188</v>
      </c>
      <c r="AC3216">
        <v>-0.1</v>
      </c>
      <c r="AD3216">
        <v>6.6670000000000002E-3</v>
      </c>
      <c r="AE3216">
        <v>1.5679999999999999E-3</v>
      </c>
      <c r="AF3216">
        <v>4.7609999999999996E-3</v>
      </c>
      <c r="AG3216">
        <v>5.2396830000000003</v>
      </c>
      <c r="AH3216">
        <v>-4.1547720000000004</v>
      </c>
      <c r="AI3216">
        <v>-4.1547720000000004</v>
      </c>
      <c r="AJ3216">
        <v>-8309</v>
      </c>
    </row>
    <row r="3217" spans="1:39" x14ac:dyDescent="0.3">
      <c r="A3217" s="1">
        <v>41929</v>
      </c>
      <c r="B3217" s="3">
        <v>0.83013417824074065</v>
      </c>
      <c r="C3217" t="s">
        <v>186</v>
      </c>
      <c r="D3217" t="s">
        <v>113</v>
      </c>
      <c r="E3217">
        <v>-0.1</v>
      </c>
      <c r="O3217">
        <v>-0.1</v>
      </c>
      <c r="X3217">
        <v>-7.9299999999999998E-4</v>
      </c>
      <c r="Y3217">
        <v>6.6670000000000002E-3</v>
      </c>
      <c r="Z3217">
        <v>-2.9100000000000003E-4</v>
      </c>
      <c r="AA3217">
        <v>-9.7142999999999993E-2</v>
      </c>
      <c r="AB3217">
        <v>1.5699999999999999E-4</v>
      </c>
    </row>
    <row r="3218" spans="1:39" x14ac:dyDescent="0.3">
      <c r="A3218" s="1">
        <v>41929</v>
      </c>
      <c r="B3218" s="3">
        <v>0.83013937500000001</v>
      </c>
      <c r="C3218" t="s">
        <v>186</v>
      </c>
      <c r="D3218" t="s">
        <v>58</v>
      </c>
      <c r="F3218">
        <v>34.653967000000002</v>
      </c>
      <c r="G3218">
        <v>32.313291999999997</v>
      </c>
      <c r="AK3218">
        <v>0.33798299999999998</v>
      </c>
      <c r="AL3218">
        <v>0.29514899999999999</v>
      </c>
      <c r="AM3218">
        <v>2.3875009999999999</v>
      </c>
    </row>
    <row r="3219" spans="1:39" x14ac:dyDescent="0.3">
      <c r="A3219" s="1">
        <v>41929</v>
      </c>
      <c r="B3219" s="3">
        <v>0.83017422453703704</v>
      </c>
      <c r="C3219" t="s">
        <v>186</v>
      </c>
      <c r="D3219" t="s">
        <v>190</v>
      </c>
      <c r="E3219">
        <v>-0.1</v>
      </c>
      <c r="F3219">
        <v>34.653967000000002</v>
      </c>
      <c r="G3219">
        <v>32.313291999999997</v>
      </c>
    </row>
    <row r="3220" spans="1:39" x14ac:dyDescent="0.3">
      <c r="A3220" s="1">
        <v>41929</v>
      </c>
      <c r="B3220" s="3">
        <v>0.83014394675925918</v>
      </c>
      <c r="C3220" t="s">
        <v>186</v>
      </c>
      <c r="D3220" t="s">
        <v>60</v>
      </c>
      <c r="O3220" t="s">
        <v>136</v>
      </c>
    </row>
    <row r="3221" spans="1:39" x14ac:dyDescent="0.3">
      <c r="A3221" s="1">
        <v>41929</v>
      </c>
      <c r="B3221" s="3">
        <v>0.83016358796296297</v>
      </c>
      <c r="C3221" t="s">
        <v>186</v>
      </c>
      <c r="D3221" t="s">
        <v>60</v>
      </c>
      <c r="O3221" t="s">
        <v>109</v>
      </c>
    </row>
    <row r="3222" spans="1:39" x14ac:dyDescent="0.3">
      <c r="A3222" s="1">
        <v>41929</v>
      </c>
      <c r="B3222" s="3">
        <v>0.83016900462962961</v>
      </c>
      <c r="C3222" t="s">
        <v>186</v>
      </c>
      <c r="D3222" t="s">
        <v>188</v>
      </c>
      <c r="AC3222">
        <v>-0.1</v>
      </c>
      <c r="AD3222">
        <v>-6.6670000000000002E-3</v>
      </c>
      <c r="AE3222">
        <v>-2.232E-3</v>
      </c>
      <c r="AF3222">
        <v>-3.7989999999999999E-3</v>
      </c>
      <c r="AG3222">
        <v>5.2392139999999996</v>
      </c>
      <c r="AH3222">
        <v>-1.568668</v>
      </c>
      <c r="AI3222">
        <v>-1.568668</v>
      </c>
      <c r="AJ3222">
        <v>-3137</v>
      </c>
    </row>
    <row r="3223" spans="1:39" x14ac:dyDescent="0.3">
      <c r="A3223" s="1">
        <v>41929</v>
      </c>
      <c r="B3223" s="3">
        <v>0.83016900462962961</v>
      </c>
      <c r="C3223" t="s">
        <v>186</v>
      </c>
      <c r="D3223" t="s">
        <v>113</v>
      </c>
      <c r="E3223">
        <v>-0.08</v>
      </c>
      <c r="O3223">
        <v>-0.08</v>
      </c>
      <c r="X3223">
        <v>-4.2200000000000001E-4</v>
      </c>
      <c r="Y3223">
        <v>-6.6670000000000002E-3</v>
      </c>
      <c r="Z3223">
        <v>-1.4200000000000001E-4</v>
      </c>
      <c r="AA3223">
        <v>-9.1428999999999996E-2</v>
      </c>
      <c r="AB3223">
        <v>8.1000000000000004E-5</v>
      </c>
    </row>
    <row r="3224" spans="1:39" x14ac:dyDescent="0.3">
      <c r="A3224" s="1">
        <v>41929</v>
      </c>
      <c r="B3224" s="3">
        <v>0.83017501157407414</v>
      </c>
      <c r="C3224" t="s">
        <v>186</v>
      </c>
      <c r="D3224" t="s">
        <v>58</v>
      </c>
      <c r="F3224">
        <v>34.635728999999998</v>
      </c>
      <c r="G3224">
        <v>32.341827000000002</v>
      </c>
      <c r="AK3224">
        <v>0.25655800000000001</v>
      </c>
      <c r="AL3224">
        <v>0.296815</v>
      </c>
      <c r="AM3224">
        <v>2.3859300000000001</v>
      </c>
    </row>
    <row r="3225" spans="1:39" x14ac:dyDescent="0.3">
      <c r="A3225" s="1">
        <v>41929</v>
      </c>
      <c r="B3225" s="3">
        <v>0.83020989583333327</v>
      </c>
      <c r="C3225" t="s">
        <v>186</v>
      </c>
      <c r="D3225" t="s">
        <v>190</v>
      </c>
      <c r="E3225">
        <v>-0.08</v>
      </c>
      <c r="F3225">
        <v>34.635728999999998</v>
      </c>
      <c r="G3225">
        <v>32.341827000000002</v>
      </c>
    </row>
    <row r="3226" spans="1:39" x14ac:dyDescent="0.3">
      <c r="A3226" s="1">
        <v>41929</v>
      </c>
      <c r="B3226" s="3">
        <v>0.83017881944444438</v>
      </c>
      <c r="C3226" t="s">
        <v>186</v>
      </c>
      <c r="D3226" t="s">
        <v>60</v>
      </c>
      <c r="O3226" t="s">
        <v>136</v>
      </c>
    </row>
    <row r="3227" spans="1:39" x14ac:dyDescent="0.3">
      <c r="A3227" s="1">
        <v>41929</v>
      </c>
      <c r="B3227" s="3">
        <v>0.8301983449074074</v>
      </c>
      <c r="C3227" t="s">
        <v>186</v>
      </c>
      <c r="D3227" t="s">
        <v>60</v>
      </c>
      <c r="O3227" t="s">
        <v>109</v>
      </c>
    </row>
    <row r="3228" spans="1:39" x14ac:dyDescent="0.3">
      <c r="A3228" s="1">
        <v>41929</v>
      </c>
      <c r="B3228" s="3">
        <v>0.83020364583333339</v>
      </c>
      <c r="C3228" t="s">
        <v>186</v>
      </c>
      <c r="D3228" t="s">
        <v>188</v>
      </c>
      <c r="AC3228">
        <v>-0.1</v>
      </c>
      <c r="AD3228">
        <v>6.6670000000000002E-3</v>
      </c>
      <c r="AE3228">
        <v>2.032E-3</v>
      </c>
      <c r="AF3228">
        <v>4.2640000000000004E-3</v>
      </c>
      <c r="AG3228">
        <v>5.2387240000000004</v>
      </c>
      <c r="AH3228">
        <v>-4.0604110000000002</v>
      </c>
      <c r="AI3228">
        <v>-4.0604110000000002</v>
      </c>
      <c r="AJ3228">
        <v>-8120</v>
      </c>
    </row>
    <row r="3229" spans="1:39" x14ac:dyDescent="0.3">
      <c r="A3229" s="1">
        <v>41929</v>
      </c>
      <c r="B3229" s="3">
        <v>0.83020364583333339</v>
      </c>
      <c r="C3229" t="s">
        <v>186</v>
      </c>
      <c r="D3229" t="s">
        <v>113</v>
      </c>
      <c r="E3229">
        <v>-0.1</v>
      </c>
      <c r="O3229">
        <v>-0.1</v>
      </c>
      <c r="X3229">
        <v>-7.0799999999999997E-4</v>
      </c>
      <c r="Y3229">
        <v>6.6670000000000002E-3</v>
      </c>
      <c r="Z3229">
        <v>1.0000000000000001E-5</v>
      </c>
      <c r="AA3229">
        <v>-9.2856999999999995E-2</v>
      </c>
      <c r="AB3229">
        <v>9.0000000000000006E-5</v>
      </c>
    </row>
    <row r="3230" spans="1:39" x14ac:dyDescent="0.3">
      <c r="A3230" s="1">
        <v>41929</v>
      </c>
      <c r="B3230" s="3">
        <v>0.83021068287037048</v>
      </c>
      <c r="C3230" t="s">
        <v>186</v>
      </c>
      <c r="D3230" t="s">
        <v>58</v>
      </c>
      <c r="F3230">
        <v>34.557563000000002</v>
      </c>
      <c r="G3230">
        <v>32.319201</v>
      </c>
      <c r="AK3230">
        <v>0.40525600000000001</v>
      </c>
      <c r="AL3230">
        <v>0.30109799999999998</v>
      </c>
      <c r="AM3230">
        <v>2.3851209999999998</v>
      </c>
    </row>
    <row r="3231" spans="1:39" x14ac:dyDescent="0.3">
      <c r="A3231" s="1">
        <v>41929</v>
      </c>
      <c r="B3231" s="3">
        <v>0.8302455324074075</v>
      </c>
      <c r="C3231" t="s">
        <v>186</v>
      </c>
      <c r="D3231" t="s">
        <v>190</v>
      </c>
      <c r="E3231">
        <v>-0.1</v>
      </c>
      <c r="F3231">
        <v>34.557563000000002</v>
      </c>
      <c r="G3231">
        <v>32.319201</v>
      </c>
    </row>
    <row r="3232" spans="1:39" x14ac:dyDescent="0.3">
      <c r="A3232" s="1">
        <v>41929</v>
      </c>
      <c r="B3232" s="3">
        <v>0.83021339120370374</v>
      </c>
      <c r="C3232" t="s">
        <v>186</v>
      </c>
      <c r="D3232" t="s">
        <v>60</v>
      </c>
      <c r="O3232" t="s">
        <v>136</v>
      </c>
    </row>
    <row r="3233" spans="1:39" x14ac:dyDescent="0.3">
      <c r="A3233" s="1">
        <v>41929</v>
      </c>
      <c r="B3233" s="3">
        <v>0.83023304398148146</v>
      </c>
      <c r="C3233" t="s">
        <v>186</v>
      </c>
      <c r="D3233" t="s">
        <v>60</v>
      </c>
      <c r="O3233" t="s">
        <v>109</v>
      </c>
    </row>
    <row r="3234" spans="1:39" x14ac:dyDescent="0.3">
      <c r="A3234" s="1">
        <v>41929</v>
      </c>
      <c r="B3234" s="3">
        <v>0.8302383333333333</v>
      </c>
      <c r="C3234" t="s">
        <v>186</v>
      </c>
      <c r="D3234" t="s">
        <v>188</v>
      </c>
      <c r="AC3234">
        <v>-0.1</v>
      </c>
      <c r="AD3234">
        <v>-6.6670000000000002E-3</v>
      </c>
      <c r="AE3234">
        <v>-2.0709999999999999E-3</v>
      </c>
      <c r="AF3234">
        <v>-4.104E-3</v>
      </c>
      <c r="AG3234">
        <v>5.2382540000000004</v>
      </c>
      <c r="AH3234">
        <v>-1.50125</v>
      </c>
      <c r="AI3234">
        <v>-1.50125</v>
      </c>
      <c r="AJ3234">
        <v>-3002</v>
      </c>
    </row>
    <row r="3235" spans="1:39" x14ac:dyDescent="0.3">
      <c r="A3235" s="1">
        <v>41929</v>
      </c>
      <c r="B3235" s="3">
        <v>0.8302383333333333</v>
      </c>
      <c r="C3235" t="s">
        <v>186</v>
      </c>
      <c r="D3235" t="s">
        <v>113</v>
      </c>
      <c r="E3235">
        <v>-0.08</v>
      </c>
      <c r="O3235">
        <v>-0.08</v>
      </c>
      <c r="X3235">
        <v>-6.0099999999999997E-4</v>
      </c>
      <c r="Y3235">
        <v>-6.6670000000000002E-3</v>
      </c>
      <c r="Z3235">
        <v>8.1000000000000004E-5</v>
      </c>
      <c r="AA3235">
        <v>-9.1428999999999996E-2</v>
      </c>
      <c r="AB3235">
        <v>1.1400000000000001E-4</v>
      </c>
    </row>
    <row r="3236" spans="1:39" x14ac:dyDescent="0.3">
      <c r="A3236" s="1">
        <v>41929</v>
      </c>
      <c r="B3236" s="3">
        <v>0.83024635416666659</v>
      </c>
      <c r="C3236" t="s">
        <v>186</v>
      </c>
      <c r="D3236" t="s">
        <v>58</v>
      </c>
      <c r="F3236">
        <v>34.378652000000002</v>
      </c>
      <c r="G3236">
        <v>32.331358000000002</v>
      </c>
      <c r="AK3236">
        <v>0.27585100000000001</v>
      </c>
      <c r="AL3236">
        <v>0.31447000000000003</v>
      </c>
      <c r="AM3236">
        <v>2.3891659999999999</v>
      </c>
    </row>
    <row r="3237" spans="1:39" x14ac:dyDescent="0.3">
      <c r="A3237" s="1">
        <v>41929</v>
      </c>
      <c r="B3237" s="3">
        <v>0.83028121527777776</v>
      </c>
      <c r="C3237" t="s">
        <v>186</v>
      </c>
      <c r="D3237" t="s">
        <v>190</v>
      </c>
      <c r="E3237">
        <v>-0.08</v>
      </c>
      <c r="F3237">
        <v>34.378652000000002</v>
      </c>
      <c r="G3237">
        <v>32.331358000000002</v>
      </c>
    </row>
    <row r="3238" spans="1:39" x14ac:dyDescent="0.3">
      <c r="A3238" s="1">
        <v>41929</v>
      </c>
      <c r="B3238" s="3">
        <v>0.83024812499999989</v>
      </c>
      <c r="C3238" t="s">
        <v>186</v>
      </c>
      <c r="D3238" t="s">
        <v>60</v>
      </c>
      <c r="O3238" t="s">
        <v>136</v>
      </c>
    </row>
    <row r="3239" spans="1:39" x14ac:dyDescent="0.3">
      <c r="A3239" s="1">
        <v>41929</v>
      </c>
      <c r="B3239" s="3">
        <v>0.83026777777777783</v>
      </c>
      <c r="C3239" t="s">
        <v>186</v>
      </c>
      <c r="D3239" t="s">
        <v>60</v>
      </c>
      <c r="O3239" t="s">
        <v>109</v>
      </c>
    </row>
    <row r="3240" spans="1:39" x14ac:dyDescent="0.3">
      <c r="A3240" s="1">
        <v>41929</v>
      </c>
      <c r="B3240" s="3">
        <v>0.83027306712962956</v>
      </c>
      <c r="C3240" t="s">
        <v>186</v>
      </c>
      <c r="D3240" t="s">
        <v>188</v>
      </c>
      <c r="AC3240">
        <v>-0.1</v>
      </c>
      <c r="AD3240">
        <v>0.01</v>
      </c>
      <c r="AE3240">
        <v>3.8370000000000001E-3</v>
      </c>
      <c r="AF3240">
        <v>5.9080000000000001E-3</v>
      </c>
      <c r="AG3240">
        <v>5.2377549999999999</v>
      </c>
      <c r="AH3240">
        <v>-4.6441280000000003</v>
      </c>
      <c r="AI3240">
        <v>-4.6441280000000003</v>
      </c>
      <c r="AJ3240">
        <v>-9288</v>
      </c>
    </row>
    <row r="3241" spans="1:39" x14ac:dyDescent="0.3">
      <c r="A3241" s="1">
        <v>41929</v>
      </c>
      <c r="B3241" s="3">
        <v>0.83027306712962956</v>
      </c>
      <c r="C3241" t="s">
        <v>186</v>
      </c>
      <c r="D3241" t="s">
        <v>113</v>
      </c>
      <c r="E3241">
        <v>-0.11</v>
      </c>
      <c r="O3241">
        <v>-0.11</v>
      </c>
      <c r="X3241">
        <v>3.01E-4</v>
      </c>
      <c r="Y3241">
        <v>0.01</v>
      </c>
      <c r="Z3241">
        <v>1.05E-4</v>
      </c>
      <c r="AA3241">
        <v>-9.2856999999999995E-2</v>
      </c>
      <c r="AB3241">
        <v>1.5699999999999999E-4</v>
      </c>
    </row>
    <row r="3242" spans="1:39" x14ac:dyDescent="0.3">
      <c r="A3242" s="1">
        <v>41929</v>
      </c>
      <c r="B3242" s="3">
        <v>0.830282962962963</v>
      </c>
      <c r="C3242" t="s">
        <v>186</v>
      </c>
      <c r="D3242" t="s">
        <v>59</v>
      </c>
      <c r="J3242">
        <v>1067.711182</v>
      </c>
      <c r="K3242">
        <v>24.016667000000002</v>
      </c>
      <c r="L3242">
        <v>57.964843999999999</v>
      </c>
      <c r="M3242">
        <v>25.222656000000001</v>
      </c>
    </row>
    <row r="3243" spans="1:39" x14ac:dyDescent="0.3">
      <c r="A3243" s="1">
        <v>41929</v>
      </c>
      <c r="B3243" s="3">
        <v>0.8302832175925926</v>
      </c>
      <c r="C3243" t="s">
        <v>186</v>
      </c>
      <c r="D3243" t="s">
        <v>58</v>
      </c>
      <c r="F3243">
        <v>34.298316</v>
      </c>
      <c r="G3243">
        <v>32.304848999999997</v>
      </c>
      <c r="AK3243">
        <v>0.401258</v>
      </c>
      <c r="AL3243">
        <v>0.30723699999999998</v>
      </c>
      <c r="AM3243">
        <v>2.3990170000000002</v>
      </c>
    </row>
    <row r="3244" spans="1:39" x14ac:dyDescent="0.3">
      <c r="A3244" s="1">
        <v>41929</v>
      </c>
      <c r="B3244" s="3">
        <v>0.83028291666666665</v>
      </c>
      <c r="C3244" t="s">
        <v>186</v>
      </c>
      <c r="D3244" t="s">
        <v>60</v>
      </c>
      <c r="O3244" t="s">
        <v>136</v>
      </c>
    </row>
    <row r="3245" spans="1:39" x14ac:dyDescent="0.3">
      <c r="A3245" s="1">
        <v>41929</v>
      </c>
      <c r="B3245" s="3">
        <v>0.83031817129629637</v>
      </c>
      <c r="C3245" t="s">
        <v>186</v>
      </c>
      <c r="D3245" t="s">
        <v>190</v>
      </c>
      <c r="E3245">
        <v>-0.11</v>
      </c>
      <c r="F3245">
        <v>34.298316</v>
      </c>
      <c r="G3245">
        <v>32.304848999999997</v>
      </c>
    </row>
    <row r="3246" spans="1:39" x14ac:dyDescent="0.3">
      <c r="A3246" s="1">
        <v>41929</v>
      </c>
      <c r="B3246" s="3">
        <v>0.83030250000000005</v>
      </c>
      <c r="C3246" t="s">
        <v>186</v>
      </c>
      <c r="D3246" t="s">
        <v>60</v>
      </c>
      <c r="O3246" t="s">
        <v>109</v>
      </c>
    </row>
    <row r="3247" spans="1:39" x14ac:dyDescent="0.3">
      <c r="A3247" s="1">
        <v>41929</v>
      </c>
      <c r="B3247" s="3">
        <v>0.83030778935185179</v>
      </c>
      <c r="C3247" t="s">
        <v>186</v>
      </c>
      <c r="D3247" t="s">
        <v>188</v>
      </c>
      <c r="AC3247">
        <v>-0.1</v>
      </c>
      <c r="AD3247">
        <v>-6.6670000000000002E-3</v>
      </c>
      <c r="AE3247">
        <v>-1.029E-3</v>
      </c>
      <c r="AF3247">
        <v>-4.8650000000000004E-3</v>
      </c>
      <c r="AG3247">
        <v>5.2372800000000002</v>
      </c>
      <c r="AH3247">
        <v>-1.3824719999999999</v>
      </c>
      <c r="AI3247">
        <v>-1.3824719999999999</v>
      </c>
      <c r="AJ3247">
        <v>-2764</v>
      </c>
    </row>
    <row r="3248" spans="1:39" x14ac:dyDescent="0.3">
      <c r="A3248" s="1">
        <v>41929</v>
      </c>
      <c r="B3248" s="3">
        <v>0.83030778935185179</v>
      </c>
      <c r="C3248" t="s">
        <v>186</v>
      </c>
      <c r="D3248" t="s">
        <v>113</v>
      </c>
      <c r="E3248">
        <v>-0.09</v>
      </c>
      <c r="O3248">
        <v>-0.09</v>
      </c>
      <c r="X3248">
        <v>8.0500000000000005E-4</v>
      </c>
      <c r="Y3248">
        <v>-6.6670000000000002E-3</v>
      </c>
      <c r="Z3248">
        <v>1.22E-4</v>
      </c>
      <c r="AA3248">
        <v>-9.1428999999999996E-2</v>
      </c>
      <c r="AB3248">
        <v>1.4799999999999999E-4</v>
      </c>
    </row>
    <row r="3249" spans="1:39" x14ac:dyDescent="0.3">
      <c r="A3249" s="1">
        <v>41929</v>
      </c>
      <c r="B3249" s="3">
        <v>0.83031885416666673</v>
      </c>
      <c r="C3249" t="s">
        <v>186</v>
      </c>
      <c r="D3249" t="s">
        <v>58</v>
      </c>
      <c r="F3249">
        <v>34.106811</v>
      </c>
      <c r="G3249">
        <v>32.341489000000003</v>
      </c>
      <c r="AK3249">
        <v>0.26188899999999998</v>
      </c>
      <c r="AL3249">
        <v>0.30014600000000002</v>
      </c>
      <c r="AM3249">
        <v>2.3914979999999999</v>
      </c>
    </row>
    <row r="3250" spans="1:39" x14ac:dyDescent="0.3">
      <c r="A3250" s="1">
        <v>41929</v>
      </c>
      <c r="B3250" s="3">
        <v>0.83031755787037032</v>
      </c>
      <c r="C3250" t="s">
        <v>186</v>
      </c>
      <c r="D3250" t="s">
        <v>60</v>
      </c>
      <c r="O3250" t="s">
        <v>136</v>
      </c>
    </row>
    <row r="3251" spans="1:39" x14ac:dyDescent="0.3">
      <c r="A3251" s="1">
        <v>41929</v>
      </c>
      <c r="B3251" s="3">
        <v>0.83035384259259259</v>
      </c>
      <c r="C3251" t="s">
        <v>186</v>
      </c>
      <c r="D3251" t="s">
        <v>190</v>
      </c>
      <c r="E3251">
        <v>-0.09</v>
      </c>
      <c r="F3251">
        <v>34.106811</v>
      </c>
      <c r="G3251">
        <v>32.341489000000003</v>
      </c>
    </row>
    <row r="3252" spans="1:39" x14ac:dyDescent="0.3">
      <c r="A3252" s="1">
        <v>41929</v>
      </c>
      <c r="B3252" s="3">
        <v>0.83033723379629631</v>
      </c>
      <c r="C3252" t="s">
        <v>186</v>
      </c>
      <c r="D3252" t="s">
        <v>60</v>
      </c>
      <c r="O3252" t="s">
        <v>109</v>
      </c>
    </row>
    <row r="3253" spans="1:39" x14ac:dyDescent="0.3">
      <c r="A3253" s="1">
        <v>41929</v>
      </c>
      <c r="B3253" s="3">
        <v>0.83034252314814816</v>
      </c>
      <c r="C3253" t="s">
        <v>186</v>
      </c>
      <c r="D3253" t="s">
        <v>188</v>
      </c>
      <c r="AC3253">
        <v>-0.1</v>
      </c>
      <c r="AD3253">
        <v>3.333E-3</v>
      </c>
      <c r="AE3253">
        <v>7.0799999999999997E-4</v>
      </c>
      <c r="AF3253">
        <v>1.737E-3</v>
      </c>
      <c r="AG3253">
        <v>5.2367970000000001</v>
      </c>
      <c r="AH3253">
        <v>-3.2825730000000002</v>
      </c>
      <c r="AI3253">
        <v>-3.2825730000000002</v>
      </c>
      <c r="AJ3253">
        <v>-6565</v>
      </c>
    </row>
    <row r="3254" spans="1:39" x14ac:dyDescent="0.3">
      <c r="A3254" s="1">
        <v>41929</v>
      </c>
      <c r="B3254" s="3">
        <v>0.83034252314814816</v>
      </c>
      <c r="C3254" t="s">
        <v>186</v>
      </c>
      <c r="D3254" t="s">
        <v>113</v>
      </c>
      <c r="E3254">
        <v>-0.1</v>
      </c>
      <c r="O3254">
        <v>-0.1</v>
      </c>
      <c r="X3254">
        <v>8.1700000000000002E-4</v>
      </c>
      <c r="Y3254">
        <v>3.333E-3</v>
      </c>
      <c r="Z3254">
        <v>1.4200000000000001E-4</v>
      </c>
      <c r="AA3254">
        <v>-9.4285999999999995E-2</v>
      </c>
      <c r="AB3254">
        <v>1.2899999999999999E-4</v>
      </c>
    </row>
    <row r="3255" spans="1:39" x14ac:dyDescent="0.3">
      <c r="A3255" s="1">
        <v>41929</v>
      </c>
      <c r="B3255" s="3">
        <v>0.83035452546296307</v>
      </c>
      <c r="C3255" t="s">
        <v>186</v>
      </c>
      <c r="D3255" t="s">
        <v>58</v>
      </c>
      <c r="F3255">
        <v>34.035159999999998</v>
      </c>
      <c r="G3255">
        <v>32.326799000000001</v>
      </c>
      <c r="AK3255">
        <v>0.29463699999999998</v>
      </c>
      <c r="AL3255">
        <v>0.30790299999999998</v>
      </c>
      <c r="AM3255">
        <v>2.3871199999999999</v>
      </c>
    </row>
    <row r="3256" spans="1:39" x14ac:dyDescent="0.3">
      <c r="A3256" s="1">
        <v>41929</v>
      </c>
      <c r="B3256" s="3">
        <v>0.83035229166666669</v>
      </c>
      <c r="C3256" t="s">
        <v>186</v>
      </c>
      <c r="D3256" t="s">
        <v>60</v>
      </c>
      <c r="O3256" t="s">
        <v>136</v>
      </c>
    </row>
    <row r="3257" spans="1:39" x14ac:dyDescent="0.3">
      <c r="A3257" s="1">
        <v>41929</v>
      </c>
      <c r="B3257" s="3">
        <v>0.83038947916666661</v>
      </c>
      <c r="C3257" t="s">
        <v>186</v>
      </c>
      <c r="D3257" t="s">
        <v>190</v>
      </c>
      <c r="E3257">
        <v>-0.1</v>
      </c>
      <c r="F3257">
        <v>34.035159999999998</v>
      </c>
      <c r="G3257">
        <v>32.326799000000001</v>
      </c>
    </row>
    <row r="3258" spans="1:39" x14ac:dyDescent="0.3">
      <c r="A3258" s="1">
        <v>41929</v>
      </c>
      <c r="B3258" s="3">
        <v>0.83037193287037037</v>
      </c>
      <c r="C3258" t="s">
        <v>186</v>
      </c>
      <c r="D3258" t="s">
        <v>60</v>
      </c>
      <c r="O3258" t="s">
        <v>109</v>
      </c>
    </row>
    <row r="3259" spans="1:39" x14ac:dyDescent="0.3">
      <c r="A3259" s="1">
        <v>41929</v>
      </c>
      <c r="B3259" s="3">
        <v>0.83037722222222221</v>
      </c>
      <c r="C3259" t="s">
        <v>186</v>
      </c>
      <c r="D3259" t="s">
        <v>188</v>
      </c>
      <c r="AC3259">
        <v>-0.1</v>
      </c>
      <c r="AD3259">
        <v>3.333E-3</v>
      </c>
      <c r="AE3259">
        <v>2.3019999999999998E-3</v>
      </c>
      <c r="AF3259">
        <v>1.5939999999999999E-3</v>
      </c>
      <c r="AG3259">
        <v>5.2363059999999999</v>
      </c>
      <c r="AH3259">
        <v>-3.3725019999999999</v>
      </c>
      <c r="AI3259">
        <v>-3.3725019999999999</v>
      </c>
      <c r="AJ3259">
        <v>-6745</v>
      </c>
    </row>
    <row r="3260" spans="1:39" x14ac:dyDescent="0.3">
      <c r="A3260" s="1">
        <v>41929</v>
      </c>
      <c r="B3260" s="3">
        <v>0.83037722222222221</v>
      </c>
      <c r="C3260" t="s">
        <v>186</v>
      </c>
      <c r="D3260" t="s">
        <v>113</v>
      </c>
      <c r="E3260">
        <v>-0.11</v>
      </c>
      <c r="O3260">
        <v>-0.11</v>
      </c>
      <c r="X3260">
        <v>1.214E-3</v>
      </c>
      <c r="Y3260">
        <v>3.333E-3</v>
      </c>
      <c r="Z3260">
        <v>1.7000000000000001E-4</v>
      </c>
      <c r="AA3260">
        <v>-9.5713999999999994E-2</v>
      </c>
      <c r="AB3260">
        <v>1.6200000000000001E-4</v>
      </c>
    </row>
    <row r="3261" spans="1:39" x14ac:dyDescent="0.3">
      <c r="A3261" s="1">
        <v>41929</v>
      </c>
      <c r="B3261" s="3">
        <v>0.83039019675925918</v>
      </c>
      <c r="C3261" t="s">
        <v>186</v>
      </c>
      <c r="D3261" t="s">
        <v>58</v>
      </c>
      <c r="F3261">
        <v>33.878394999999998</v>
      </c>
      <c r="G3261">
        <v>32.319707999999999</v>
      </c>
      <c r="AK3261">
        <v>0.34140999999999999</v>
      </c>
      <c r="AL3261">
        <v>0.30181200000000002</v>
      </c>
      <c r="AM3261">
        <v>2.3855019999999998</v>
      </c>
    </row>
    <row r="3262" spans="1:39" x14ac:dyDescent="0.3">
      <c r="A3262" s="1">
        <v>41929</v>
      </c>
      <c r="B3262" s="3">
        <v>0.83038699074074074</v>
      </c>
      <c r="C3262" t="s">
        <v>186</v>
      </c>
      <c r="D3262" t="s">
        <v>60</v>
      </c>
      <c r="O3262" t="s">
        <v>136</v>
      </c>
    </row>
    <row r="3263" spans="1:39" x14ac:dyDescent="0.3">
      <c r="A3263" s="1">
        <v>41929</v>
      </c>
      <c r="B3263" s="3">
        <v>0.83042515046296295</v>
      </c>
      <c r="C3263" t="s">
        <v>186</v>
      </c>
      <c r="D3263" t="s">
        <v>190</v>
      </c>
      <c r="E3263">
        <v>-0.11</v>
      </c>
      <c r="F3263">
        <v>33.878394999999998</v>
      </c>
      <c r="G3263">
        <v>32.319707999999999</v>
      </c>
    </row>
    <row r="3264" spans="1:39" x14ac:dyDescent="0.3">
      <c r="A3264" s="1">
        <v>41929</v>
      </c>
      <c r="B3264" s="3">
        <v>0.83040665509259259</v>
      </c>
      <c r="C3264" t="s">
        <v>186</v>
      </c>
      <c r="D3264" t="s">
        <v>60</v>
      </c>
      <c r="O3264" t="s">
        <v>109</v>
      </c>
    </row>
    <row r="3265" spans="1:39" x14ac:dyDescent="0.3">
      <c r="A3265" s="1">
        <v>41929</v>
      </c>
      <c r="B3265" s="3">
        <v>0.83041194444444455</v>
      </c>
      <c r="C3265" t="s">
        <v>186</v>
      </c>
      <c r="D3265" t="s">
        <v>188</v>
      </c>
      <c r="AC3265">
        <v>-0.1</v>
      </c>
      <c r="AD3265">
        <v>0</v>
      </c>
      <c r="AE3265">
        <v>1.271E-3</v>
      </c>
      <c r="AF3265">
        <v>-1.031E-3</v>
      </c>
      <c r="AG3265">
        <v>5.2358200000000004</v>
      </c>
      <c r="AH3265">
        <v>-2.5903580000000002</v>
      </c>
      <c r="AI3265">
        <v>-2.5903580000000002</v>
      </c>
      <c r="AJ3265">
        <v>-5180</v>
      </c>
    </row>
    <row r="3266" spans="1:39" x14ac:dyDescent="0.3">
      <c r="A3266" s="1">
        <v>41929</v>
      </c>
      <c r="B3266" s="3">
        <v>0.83041194444444455</v>
      </c>
      <c r="C3266" t="s">
        <v>186</v>
      </c>
      <c r="D3266" t="s">
        <v>113</v>
      </c>
      <c r="E3266">
        <v>-0.11</v>
      </c>
      <c r="O3266">
        <v>-0.11</v>
      </c>
      <c r="X3266">
        <v>1.5009999999999999E-3</v>
      </c>
      <c r="Y3266">
        <v>0</v>
      </c>
      <c r="Z3266">
        <v>1.74E-4</v>
      </c>
      <c r="AA3266">
        <v>-0.1</v>
      </c>
      <c r="AB3266">
        <v>1.3300000000000001E-4</v>
      </c>
    </row>
    <row r="3267" spans="1:39" x14ac:dyDescent="0.3">
      <c r="A3267" s="1">
        <v>41929</v>
      </c>
      <c r="B3267" s="3">
        <v>0.83042583333333331</v>
      </c>
      <c r="C3267" t="s">
        <v>186</v>
      </c>
      <c r="D3267" t="s">
        <v>58</v>
      </c>
      <c r="F3267">
        <v>33.712510999999999</v>
      </c>
      <c r="G3267">
        <v>32.310082999999999</v>
      </c>
      <c r="AK3267">
        <v>0.28993999999999998</v>
      </c>
      <c r="AL3267">
        <v>0.29990800000000001</v>
      </c>
      <c r="AM3267">
        <v>2.393354</v>
      </c>
    </row>
    <row r="3268" spans="1:39" x14ac:dyDescent="0.3">
      <c r="A3268" s="1">
        <v>41929</v>
      </c>
      <c r="B3268" s="3">
        <v>0.83042171296296285</v>
      </c>
      <c r="C3268" t="s">
        <v>186</v>
      </c>
      <c r="D3268" t="s">
        <v>60</v>
      </c>
      <c r="O3268" t="s">
        <v>136</v>
      </c>
    </row>
    <row r="3269" spans="1:39" x14ac:dyDescent="0.3">
      <c r="A3269" s="1">
        <v>41929</v>
      </c>
      <c r="B3269" s="3">
        <v>0.83046082175925928</v>
      </c>
      <c r="C3269" t="s">
        <v>186</v>
      </c>
      <c r="D3269" t="s">
        <v>190</v>
      </c>
      <c r="E3269">
        <v>-0.11</v>
      </c>
      <c r="F3269">
        <v>33.712510999999999</v>
      </c>
      <c r="G3269">
        <v>32.310082999999999</v>
      </c>
    </row>
    <row r="3270" spans="1:39" x14ac:dyDescent="0.3">
      <c r="A3270" s="1">
        <v>41929</v>
      </c>
      <c r="B3270" s="3">
        <v>0.83044138888888896</v>
      </c>
      <c r="C3270" t="s">
        <v>186</v>
      </c>
      <c r="D3270" t="s">
        <v>60</v>
      </c>
      <c r="O3270" t="s">
        <v>109</v>
      </c>
    </row>
    <row r="3271" spans="1:39" x14ac:dyDescent="0.3">
      <c r="A3271" s="1">
        <v>41929</v>
      </c>
      <c r="B3271" s="3">
        <v>0.8304466782407407</v>
      </c>
      <c r="C3271" t="s">
        <v>186</v>
      </c>
      <c r="D3271" t="s">
        <v>188</v>
      </c>
      <c r="AC3271">
        <v>-0.1</v>
      </c>
      <c r="AD3271">
        <v>-6.6670000000000002E-3</v>
      </c>
      <c r="AE3271">
        <v>-3.0530000000000002E-3</v>
      </c>
      <c r="AF3271">
        <v>-4.3239999999999997E-3</v>
      </c>
      <c r="AG3271">
        <v>5.2353540000000001</v>
      </c>
      <c r="AH3271">
        <v>-1.3670059999999999</v>
      </c>
      <c r="AI3271">
        <v>-1.3670059999999999</v>
      </c>
      <c r="AJ3271">
        <v>-2734</v>
      </c>
    </row>
    <row r="3272" spans="1:39" x14ac:dyDescent="0.3">
      <c r="A3272" s="1">
        <v>41929</v>
      </c>
      <c r="B3272" s="3">
        <v>0.8304466782407407</v>
      </c>
      <c r="C3272" t="s">
        <v>186</v>
      </c>
      <c r="D3272" t="s">
        <v>113</v>
      </c>
      <c r="E3272">
        <v>-0.09</v>
      </c>
      <c r="O3272">
        <v>-0.09</v>
      </c>
      <c r="X3272">
        <v>9.2599999999999996E-4</v>
      </c>
      <c r="Y3272">
        <v>-6.6670000000000002E-3</v>
      </c>
      <c r="Z3272">
        <v>1.1900000000000001E-4</v>
      </c>
      <c r="AA3272">
        <v>-9.8571000000000006E-2</v>
      </c>
      <c r="AB3272">
        <v>1.4799999999999999E-4</v>
      </c>
    </row>
    <row r="3273" spans="1:39" x14ac:dyDescent="0.3">
      <c r="A3273" s="1">
        <v>41929</v>
      </c>
      <c r="B3273" s="3">
        <v>0.83046150462962964</v>
      </c>
      <c r="C3273" t="s">
        <v>186</v>
      </c>
      <c r="D3273" t="s">
        <v>58</v>
      </c>
      <c r="F3273">
        <v>33.613936000000002</v>
      </c>
      <c r="G3273">
        <v>32.339125000000003</v>
      </c>
      <c r="AK3273">
        <v>0.24424599999999999</v>
      </c>
      <c r="AL3273">
        <v>0.297481</v>
      </c>
      <c r="AM3273">
        <v>2.3896899999999999</v>
      </c>
    </row>
    <row r="3274" spans="1:39" x14ac:dyDescent="0.3">
      <c r="A3274" s="1">
        <v>41929</v>
      </c>
      <c r="B3274" s="3">
        <v>0.83045644675925923</v>
      </c>
      <c r="C3274" t="s">
        <v>186</v>
      </c>
      <c r="D3274" t="s">
        <v>60</v>
      </c>
      <c r="O3274" t="s">
        <v>136</v>
      </c>
    </row>
    <row r="3275" spans="1:39" x14ac:dyDescent="0.3">
      <c r="A3275" s="1">
        <v>41929</v>
      </c>
      <c r="B3275" s="3">
        <v>0.8304964583333333</v>
      </c>
      <c r="C3275" t="s">
        <v>186</v>
      </c>
      <c r="D3275" t="s">
        <v>190</v>
      </c>
      <c r="E3275">
        <v>-0.09</v>
      </c>
      <c r="F3275">
        <v>33.613936000000002</v>
      </c>
      <c r="G3275">
        <v>32.339125000000003</v>
      </c>
    </row>
    <row r="3276" spans="1:39" x14ac:dyDescent="0.3">
      <c r="A3276" s="1">
        <v>41929</v>
      </c>
      <c r="B3276" s="3">
        <v>0.83047608796296302</v>
      </c>
      <c r="C3276" t="s">
        <v>186</v>
      </c>
      <c r="D3276" t="s">
        <v>60</v>
      </c>
      <c r="O3276" t="s">
        <v>109</v>
      </c>
    </row>
    <row r="3277" spans="1:39" x14ac:dyDescent="0.3">
      <c r="A3277" s="1">
        <v>41929</v>
      </c>
      <c r="B3277" s="3">
        <v>0.83048149305555563</v>
      </c>
      <c r="C3277" t="s">
        <v>186</v>
      </c>
      <c r="D3277" t="s">
        <v>188</v>
      </c>
      <c r="AC3277">
        <v>-0.1</v>
      </c>
      <c r="AD3277">
        <v>6.6670000000000002E-3</v>
      </c>
      <c r="AE3277">
        <v>1.5839999999999999E-3</v>
      </c>
      <c r="AF3277">
        <v>4.6369999999999996E-3</v>
      </c>
      <c r="AG3277">
        <v>5.2348670000000004</v>
      </c>
      <c r="AH3277">
        <v>-4.1278769999999998</v>
      </c>
      <c r="AI3277">
        <v>-4.1278769999999998</v>
      </c>
      <c r="AJ3277">
        <v>-8255</v>
      </c>
    </row>
    <row r="3278" spans="1:39" x14ac:dyDescent="0.3">
      <c r="A3278" s="1">
        <v>41929</v>
      </c>
      <c r="B3278" s="3">
        <v>0.83048149305555563</v>
      </c>
      <c r="C3278" t="s">
        <v>186</v>
      </c>
      <c r="D3278" t="s">
        <v>113</v>
      </c>
      <c r="E3278">
        <v>-0.11</v>
      </c>
      <c r="O3278">
        <v>-0.11</v>
      </c>
      <c r="X3278">
        <v>3.1300000000000002E-4</v>
      </c>
      <c r="Y3278">
        <v>6.6670000000000002E-3</v>
      </c>
      <c r="Z3278">
        <v>2.8E-5</v>
      </c>
      <c r="AA3278">
        <v>-0.102857</v>
      </c>
      <c r="AB3278">
        <v>9.0000000000000006E-5</v>
      </c>
    </row>
    <row r="3279" spans="1:39" x14ac:dyDescent="0.3">
      <c r="A3279" s="1">
        <v>41929</v>
      </c>
      <c r="B3279" s="3">
        <v>0.83049717592592598</v>
      </c>
      <c r="C3279" t="s">
        <v>186</v>
      </c>
      <c r="D3279" t="s">
        <v>58</v>
      </c>
      <c r="F3279">
        <v>33.549233000000001</v>
      </c>
      <c r="G3279">
        <v>32.320214</v>
      </c>
      <c r="AK3279">
        <v>0.33652300000000002</v>
      </c>
      <c r="AL3279">
        <v>0.31385200000000002</v>
      </c>
      <c r="AM3279">
        <v>2.3904990000000002</v>
      </c>
    </row>
    <row r="3280" spans="1:39" x14ac:dyDescent="0.3">
      <c r="A3280" s="1">
        <v>41929</v>
      </c>
      <c r="B3280" s="3">
        <v>0.83049114583333328</v>
      </c>
      <c r="C3280" t="s">
        <v>186</v>
      </c>
      <c r="D3280" t="s">
        <v>60</v>
      </c>
      <c r="O3280" t="s">
        <v>136</v>
      </c>
    </row>
    <row r="3281" spans="1:39" x14ac:dyDescent="0.3">
      <c r="A3281" s="1">
        <v>41929</v>
      </c>
      <c r="B3281" s="3">
        <v>0.83053212962962963</v>
      </c>
      <c r="C3281" t="s">
        <v>186</v>
      </c>
      <c r="D3281" t="s">
        <v>190</v>
      </c>
      <c r="E3281">
        <v>-0.11</v>
      </c>
      <c r="F3281">
        <v>33.549233000000001</v>
      </c>
      <c r="G3281">
        <v>32.320214</v>
      </c>
    </row>
    <row r="3282" spans="1:39" x14ac:dyDescent="0.3">
      <c r="A3282" s="1">
        <v>41929</v>
      </c>
      <c r="B3282" s="3">
        <v>0.83051081018518513</v>
      </c>
      <c r="C3282" t="s">
        <v>186</v>
      </c>
      <c r="D3282" t="s">
        <v>60</v>
      </c>
      <c r="O3282" t="s">
        <v>109</v>
      </c>
    </row>
    <row r="3283" spans="1:39" x14ac:dyDescent="0.3">
      <c r="A3283" s="1">
        <v>41929</v>
      </c>
      <c r="B3283" s="3">
        <v>0.83051622685185189</v>
      </c>
      <c r="C3283" t="s">
        <v>186</v>
      </c>
      <c r="D3283" t="s">
        <v>188</v>
      </c>
      <c r="AC3283">
        <v>-0.1</v>
      </c>
      <c r="AD3283">
        <v>0</v>
      </c>
      <c r="AE3283">
        <v>1.291E-3</v>
      </c>
      <c r="AF3283">
        <v>-2.9300000000000002E-4</v>
      </c>
      <c r="AG3283">
        <v>5.234381</v>
      </c>
      <c r="AH3283">
        <v>-2.7902309999999999</v>
      </c>
      <c r="AI3283">
        <v>-2.7902309999999999</v>
      </c>
      <c r="AJ3283">
        <v>-5580</v>
      </c>
    </row>
    <row r="3284" spans="1:39" x14ac:dyDescent="0.3">
      <c r="A3284" s="1">
        <v>41929</v>
      </c>
      <c r="B3284" s="3">
        <v>0.83051622685185189</v>
      </c>
      <c r="C3284" t="s">
        <v>186</v>
      </c>
      <c r="D3284" t="s">
        <v>113</v>
      </c>
      <c r="E3284">
        <v>-0.11</v>
      </c>
      <c r="O3284">
        <v>-0.11</v>
      </c>
      <c r="X3284">
        <v>4.8000000000000001E-4</v>
      </c>
      <c r="Y3284">
        <v>0</v>
      </c>
      <c r="Z3284">
        <v>-4.3999999999999999E-5</v>
      </c>
      <c r="AA3284">
        <v>-0.102857</v>
      </c>
      <c r="AB3284">
        <v>9.0000000000000006E-5</v>
      </c>
    </row>
    <row r="3285" spans="1:39" x14ac:dyDescent="0.3">
      <c r="A3285" s="1">
        <v>41929</v>
      </c>
      <c r="B3285" s="3">
        <v>0.8305328125</v>
      </c>
      <c r="C3285" t="s">
        <v>186</v>
      </c>
      <c r="D3285" t="s">
        <v>58</v>
      </c>
      <c r="F3285">
        <v>33.368585000000003</v>
      </c>
      <c r="G3285">
        <v>32.343684000000003</v>
      </c>
      <c r="AK3285">
        <v>0.30266500000000002</v>
      </c>
      <c r="AL3285">
        <v>0.30533300000000002</v>
      </c>
      <c r="AM3285">
        <v>2.3971140000000002</v>
      </c>
    </row>
    <row r="3286" spans="1:39" x14ac:dyDescent="0.3">
      <c r="A3286" s="1">
        <v>41929</v>
      </c>
      <c r="B3286" s="3">
        <v>0.83052587962962965</v>
      </c>
      <c r="C3286" t="s">
        <v>186</v>
      </c>
      <c r="D3286" t="s">
        <v>60</v>
      </c>
      <c r="O3286" t="s">
        <v>136</v>
      </c>
    </row>
    <row r="3287" spans="1:39" x14ac:dyDescent="0.3">
      <c r="A3287" s="1">
        <v>41929</v>
      </c>
      <c r="B3287" s="3">
        <v>0.83056780092592586</v>
      </c>
      <c r="C3287" t="s">
        <v>186</v>
      </c>
      <c r="D3287" t="s">
        <v>190</v>
      </c>
      <c r="E3287">
        <v>-0.11</v>
      </c>
      <c r="F3287">
        <v>33.368585000000003</v>
      </c>
      <c r="G3287">
        <v>32.343684000000003</v>
      </c>
    </row>
    <row r="3288" spans="1:39" x14ac:dyDescent="0.3">
      <c r="A3288" s="1">
        <v>41929</v>
      </c>
      <c r="B3288" s="3">
        <v>0.8305455439814815</v>
      </c>
      <c r="C3288" t="s">
        <v>186</v>
      </c>
      <c r="D3288" t="s">
        <v>60</v>
      </c>
      <c r="O3288" t="s">
        <v>109</v>
      </c>
    </row>
    <row r="3289" spans="1:39" x14ac:dyDescent="0.3">
      <c r="A3289" s="1">
        <v>41929</v>
      </c>
      <c r="B3289" s="3">
        <v>0.83055084490740738</v>
      </c>
      <c r="C3289" t="s">
        <v>186</v>
      </c>
      <c r="D3289" t="s">
        <v>188</v>
      </c>
      <c r="AC3289">
        <v>-0.1</v>
      </c>
      <c r="AD3289">
        <v>-6.6670000000000002E-3</v>
      </c>
      <c r="AE3289">
        <v>-2.9559999999999999E-3</v>
      </c>
      <c r="AF3289">
        <v>-4.2469999999999999E-3</v>
      </c>
      <c r="AG3289">
        <v>5.2339149999999997</v>
      </c>
      <c r="AH3289">
        <v>-1.3964730000000001</v>
      </c>
      <c r="AI3289">
        <v>-1.3964730000000001</v>
      </c>
      <c r="AJ3289">
        <v>-2792</v>
      </c>
    </row>
    <row r="3290" spans="1:39" x14ac:dyDescent="0.3">
      <c r="A3290" s="1">
        <v>41929</v>
      </c>
      <c r="B3290" s="3">
        <v>0.83055084490740738</v>
      </c>
      <c r="C3290" t="s">
        <v>186</v>
      </c>
      <c r="D3290" t="s">
        <v>113</v>
      </c>
      <c r="E3290">
        <v>-0.09</v>
      </c>
      <c r="O3290">
        <v>-0.09</v>
      </c>
      <c r="X3290">
        <v>-3.01E-4</v>
      </c>
      <c r="Y3290">
        <v>-6.6670000000000002E-3</v>
      </c>
      <c r="Z3290">
        <v>-1.08E-4</v>
      </c>
      <c r="AA3290">
        <v>-0.102857</v>
      </c>
      <c r="AB3290">
        <v>9.0000000000000006E-5</v>
      </c>
    </row>
    <row r="3291" spans="1:39" x14ac:dyDescent="0.3">
      <c r="A3291" s="1">
        <v>41929</v>
      </c>
      <c r="B3291" s="3">
        <v>0.83056849537037036</v>
      </c>
      <c r="C3291" t="s">
        <v>186</v>
      </c>
      <c r="D3291" t="s">
        <v>58</v>
      </c>
      <c r="F3291">
        <v>33.234400999999998</v>
      </c>
      <c r="G3291">
        <v>32.338956000000003</v>
      </c>
      <c r="AK3291">
        <v>0.25262299999999999</v>
      </c>
      <c r="AL3291">
        <v>0.29153299999999999</v>
      </c>
      <c r="AM3291">
        <v>2.3935919999999999</v>
      </c>
    </row>
    <row r="3292" spans="1:39" x14ac:dyDescent="0.3">
      <c r="A3292" s="1">
        <v>41929</v>
      </c>
      <c r="B3292" s="3">
        <v>0.83056060185185177</v>
      </c>
      <c r="C3292" t="s">
        <v>186</v>
      </c>
      <c r="D3292" t="s">
        <v>60</v>
      </c>
      <c r="O3292" t="s">
        <v>136</v>
      </c>
    </row>
    <row r="3293" spans="1:39" x14ac:dyDescent="0.3">
      <c r="A3293" s="1">
        <v>41929</v>
      </c>
      <c r="B3293" s="3">
        <v>0.83060344907407402</v>
      </c>
      <c r="C3293" t="s">
        <v>186</v>
      </c>
      <c r="D3293" t="s">
        <v>190</v>
      </c>
      <c r="E3293">
        <v>-0.09</v>
      </c>
      <c r="F3293">
        <v>33.234400999999998</v>
      </c>
      <c r="G3293">
        <v>32.338956000000003</v>
      </c>
    </row>
    <row r="3294" spans="1:39" x14ac:dyDescent="0.3">
      <c r="A3294" s="1">
        <v>41929</v>
      </c>
      <c r="B3294" s="3">
        <v>0.83058024305555556</v>
      </c>
      <c r="C3294" t="s">
        <v>186</v>
      </c>
      <c r="D3294" t="s">
        <v>60</v>
      </c>
      <c r="O3294" t="s">
        <v>109</v>
      </c>
    </row>
    <row r="3295" spans="1:39" x14ac:dyDescent="0.3">
      <c r="A3295" s="1">
        <v>41929</v>
      </c>
      <c r="B3295" s="3">
        <v>0.8305856597222222</v>
      </c>
      <c r="C3295" t="s">
        <v>186</v>
      </c>
      <c r="D3295" t="s">
        <v>188</v>
      </c>
      <c r="AC3295">
        <v>-0.1</v>
      </c>
      <c r="AD3295">
        <v>0</v>
      </c>
      <c r="AE3295">
        <v>-1.8910000000000001E-3</v>
      </c>
      <c r="AF3295">
        <v>1.065E-3</v>
      </c>
      <c r="AG3295">
        <v>5.2334440000000004</v>
      </c>
      <c r="AH3295">
        <v>-2.8989289999999999</v>
      </c>
      <c r="AI3295">
        <v>-2.8989289999999999</v>
      </c>
      <c r="AJ3295">
        <v>-5797</v>
      </c>
    </row>
    <row r="3296" spans="1:39" x14ac:dyDescent="0.3">
      <c r="A3296" s="1">
        <v>41929</v>
      </c>
      <c r="B3296" s="3">
        <v>0.8305856597222222</v>
      </c>
      <c r="C3296" t="s">
        <v>186</v>
      </c>
      <c r="D3296" t="s">
        <v>113</v>
      </c>
      <c r="E3296">
        <v>-0.09</v>
      </c>
      <c r="O3296">
        <v>-0.09</v>
      </c>
      <c r="X3296">
        <v>-9.8499999999999998E-4</v>
      </c>
      <c r="Y3296">
        <v>0</v>
      </c>
      <c r="Z3296">
        <v>-1.7100000000000001E-4</v>
      </c>
      <c r="AA3296">
        <v>-0.10142900000000001</v>
      </c>
      <c r="AB3296">
        <v>1.1400000000000001E-4</v>
      </c>
    </row>
    <row r="3297" spans="1:39" x14ac:dyDescent="0.3">
      <c r="A3297" s="1">
        <v>41929</v>
      </c>
      <c r="B3297" s="3">
        <v>0.8306041666666667</v>
      </c>
      <c r="C3297" t="s">
        <v>186</v>
      </c>
      <c r="D3297" t="s">
        <v>58</v>
      </c>
      <c r="F3297">
        <v>33.166657999999998</v>
      </c>
      <c r="G3297">
        <v>32.322915999999999</v>
      </c>
      <c r="AK3297">
        <v>0.30399799999999999</v>
      </c>
      <c r="AL3297">
        <v>0.29871799999999998</v>
      </c>
      <c r="AM3297">
        <v>2.4028239999999998</v>
      </c>
    </row>
    <row r="3298" spans="1:39" x14ac:dyDescent="0.3">
      <c r="A3298" s="1">
        <v>41929</v>
      </c>
      <c r="B3298" s="3">
        <v>0.83059530092592604</v>
      </c>
      <c r="C3298" t="s">
        <v>186</v>
      </c>
      <c r="D3298" t="s">
        <v>60</v>
      </c>
      <c r="O3298" t="s">
        <v>136</v>
      </c>
    </row>
    <row r="3299" spans="1:39" x14ac:dyDescent="0.3">
      <c r="A3299" s="1">
        <v>41929</v>
      </c>
      <c r="B3299" s="3">
        <v>0.83063912037037035</v>
      </c>
      <c r="C3299" t="s">
        <v>186</v>
      </c>
      <c r="D3299" t="s">
        <v>190</v>
      </c>
      <c r="E3299">
        <v>-0.09</v>
      </c>
      <c r="F3299">
        <v>33.166657999999998</v>
      </c>
      <c r="G3299">
        <v>32.322915999999999</v>
      </c>
    </row>
    <row r="3300" spans="1:39" x14ac:dyDescent="0.3">
      <c r="A3300" s="1">
        <v>41929</v>
      </c>
      <c r="B3300" s="3">
        <v>0.83061497685185193</v>
      </c>
      <c r="C3300" t="s">
        <v>186</v>
      </c>
      <c r="D3300" t="s">
        <v>60</v>
      </c>
      <c r="O3300" t="s">
        <v>109</v>
      </c>
    </row>
    <row r="3301" spans="1:39" x14ac:dyDescent="0.3">
      <c r="A3301" s="1">
        <v>41929</v>
      </c>
      <c r="B3301" s="3">
        <v>0.83062038194444454</v>
      </c>
      <c r="C3301" t="s">
        <v>186</v>
      </c>
      <c r="D3301" t="s">
        <v>188</v>
      </c>
      <c r="AC3301">
        <v>-0.1</v>
      </c>
      <c r="AD3301">
        <v>-6.6670000000000002E-3</v>
      </c>
      <c r="AE3301">
        <v>-4.2940000000000001E-3</v>
      </c>
      <c r="AF3301">
        <v>-2.4030000000000002E-3</v>
      </c>
      <c r="AG3301">
        <v>5.2329840000000001</v>
      </c>
      <c r="AH3301">
        <v>-1.782246</v>
      </c>
      <c r="AI3301">
        <v>-1.782246</v>
      </c>
      <c r="AJ3301">
        <v>-3564</v>
      </c>
    </row>
    <row r="3302" spans="1:39" x14ac:dyDescent="0.3">
      <c r="A3302" s="1">
        <v>41929</v>
      </c>
      <c r="B3302" s="3">
        <v>0.83062038194444454</v>
      </c>
      <c r="C3302" t="s">
        <v>186</v>
      </c>
      <c r="D3302" t="s">
        <v>113</v>
      </c>
      <c r="E3302">
        <v>-7.0000000000000007E-2</v>
      </c>
      <c r="O3302">
        <v>-7.0000000000000007E-2</v>
      </c>
      <c r="X3302">
        <v>-1.828E-3</v>
      </c>
      <c r="Y3302">
        <v>-6.6670000000000002E-3</v>
      </c>
      <c r="Z3302">
        <v>-2.1599999999999999E-4</v>
      </c>
      <c r="AA3302">
        <v>-9.5713999999999994E-2</v>
      </c>
      <c r="AB3302">
        <v>2.2900000000000001E-4</v>
      </c>
    </row>
    <row r="3303" spans="1:39" x14ac:dyDescent="0.3">
      <c r="A3303" s="1">
        <v>41929</v>
      </c>
      <c r="B3303" s="3">
        <v>0.83063980324074072</v>
      </c>
      <c r="C3303" t="s">
        <v>186</v>
      </c>
      <c r="D3303" t="s">
        <v>58</v>
      </c>
      <c r="F3303">
        <v>33.029434999999999</v>
      </c>
      <c r="G3303">
        <v>32.343684000000003</v>
      </c>
      <c r="AK3303">
        <v>0.264903</v>
      </c>
      <c r="AL3303">
        <v>0.29024800000000001</v>
      </c>
      <c r="AM3303">
        <v>2.3984939999999999</v>
      </c>
    </row>
    <row r="3304" spans="1:39" x14ac:dyDescent="0.3">
      <c r="A3304" s="1">
        <v>41929</v>
      </c>
      <c r="B3304" s="3">
        <v>0.83063003472222219</v>
      </c>
      <c r="C3304" t="s">
        <v>186</v>
      </c>
      <c r="D3304" t="s">
        <v>60</v>
      </c>
      <c r="O3304" t="s">
        <v>136</v>
      </c>
    </row>
    <row r="3305" spans="1:39" x14ac:dyDescent="0.3">
      <c r="A3305" s="1">
        <v>41929</v>
      </c>
      <c r="B3305" s="3">
        <v>0.83067479166666669</v>
      </c>
      <c r="C3305" t="s">
        <v>186</v>
      </c>
      <c r="D3305" t="s">
        <v>190</v>
      </c>
      <c r="E3305">
        <v>-7.0000000000000007E-2</v>
      </c>
      <c r="F3305">
        <v>33.029434999999999</v>
      </c>
      <c r="G3305">
        <v>32.343684000000003</v>
      </c>
    </row>
    <row r="3306" spans="1:39" x14ac:dyDescent="0.3">
      <c r="A3306" s="1">
        <v>41929</v>
      </c>
      <c r="B3306" s="3">
        <v>0.83064971064814819</v>
      </c>
      <c r="C3306" t="s">
        <v>186</v>
      </c>
      <c r="D3306" t="s">
        <v>60</v>
      </c>
      <c r="O3306" t="s">
        <v>109</v>
      </c>
    </row>
    <row r="3307" spans="1:39" x14ac:dyDescent="0.3">
      <c r="A3307" s="1">
        <v>41929</v>
      </c>
      <c r="B3307" s="3">
        <v>0.83065500000000003</v>
      </c>
      <c r="C3307" t="s">
        <v>186</v>
      </c>
      <c r="D3307" t="s">
        <v>188</v>
      </c>
      <c r="AC3307">
        <v>-0.1</v>
      </c>
      <c r="AD3307">
        <v>0.01</v>
      </c>
      <c r="AE3307">
        <v>2.9910000000000002E-3</v>
      </c>
      <c r="AF3307">
        <v>7.2849999999999998E-3</v>
      </c>
      <c r="AG3307">
        <v>5.2324900000000003</v>
      </c>
      <c r="AH3307">
        <v>-4.9488519999999996</v>
      </c>
      <c r="AI3307">
        <v>-4.9488519999999996</v>
      </c>
      <c r="AJ3307">
        <v>-9897</v>
      </c>
    </row>
    <row r="3308" spans="1:39" x14ac:dyDescent="0.3">
      <c r="A3308" s="1">
        <v>41929</v>
      </c>
      <c r="B3308" s="3">
        <v>0.83065500000000003</v>
      </c>
      <c r="C3308" t="s">
        <v>186</v>
      </c>
      <c r="D3308" t="s">
        <v>113</v>
      </c>
      <c r="E3308">
        <v>-0.1</v>
      </c>
      <c r="O3308">
        <v>-0.1</v>
      </c>
      <c r="X3308">
        <v>-2.343E-3</v>
      </c>
      <c r="Y3308">
        <v>0.01</v>
      </c>
      <c r="Z3308">
        <v>-2.52E-4</v>
      </c>
      <c r="AA3308">
        <v>-9.4285999999999995E-2</v>
      </c>
      <c r="AB3308">
        <v>1.95E-4</v>
      </c>
    </row>
    <row r="3309" spans="1:39" x14ac:dyDescent="0.3">
      <c r="A3309" s="1">
        <v>41929</v>
      </c>
      <c r="B3309" s="3">
        <v>0.83067547453703705</v>
      </c>
      <c r="C3309" t="s">
        <v>186</v>
      </c>
      <c r="D3309" t="s">
        <v>58</v>
      </c>
      <c r="F3309">
        <v>32.965166000000004</v>
      </c>
      <c r="G3309">
        <v>32.297082000000003</v>
      </c>
      <c r="AK3309">
        <v>0.37022300000000002</v>
      </c>
      <c r="AL3309">
        <v>0.29605300000000001</v>
      </c>
      <c r="AM3309">
        <v>2.3965429999999999</v>
      </c>
    </row>
    <row r="3310" spans="1:39" x14ac:dyDescent="0.3">
      <c r="A3310" s="1">
        <v>41929</v>
      </c>
      <c r="B3310" s="3">
        <v>0.83066476851851856</v>
      </c>
      <c r="C3310" t="s">
        <v>186</v>
      </c>
      <c r="D3310" t="s">
        <v>60</v>
      </c>
      <c r="O3310" t="s">
        <v>136</v>
      </c>
    </row>
    <row r="3311" spans="1:39" x14ac:dyDescent="0.3">
      <c r="A3311" s="1">
        <v>41929</v>
      </c>
      <c r="B3311" s="3">
        <v>0.83071042824074082</v>
      </c>
      <c r="C3311" t="s">
        <v>186</v>
      </c>
      <c r="D3311" t="s">
        <v>190</v>
      </c>
      <c r="E3311">
        <v>-0.1</v>
      </c>
      <c r="F3311">
        <v>32.965166000000004</v>
      </c>
      <c r="G3311">
        <v>32.297082000000003</v>
      </c>
    </row>
    <row r="3312" spans="1:39" x14ac:dyDescent="0.3">
      <c r="A3312" s="1">
        <v>41929</v>
      </c>
      <c r="B3312" s="3">
        <v>0.83068440972222224</v>
      </c>
      <c r="C3312" t="s">
        <v>186</v>
      </c>
      <c r="D3312" t="s">
        <v>60</v>
      </c>
      <c r="O3312" t="s">
        <v>109</v>
      </c>
    </row>
    <row r="3313" spans="1:39" x14ac:dyDescent="0.3">
      <c r="A3313" s="1">
        <v>41929</v>
      </c>
      <c r="B3313" s="3">
        <v>0.83068981481481485</v>
      </c>
      <c r="C3313" t="s">
        <v>186</v>
      </c>
      <c r="D3313" t="s">
        <v>188</v>
      </c>
      <c r="AC3313">
        <v>-0.1</v>
      </c>
      <c r="AD3313">
        <v>0</v>
      </c>
      <c r="AE3313">
        <v>2.264E-3</v>
      </c>
      <c r="AF3313">
        <v>-7.2599999999999997E-4</v>
      </c>
      <c r="AG3313">
        <v>5.2319990000000001</v>
      </c>
      <c r="AH3313">
        <v>-2.7549790000000001</v>
      </c>
      <c r="AI3313">
        <v>-2.7549790000000001</v>
      </c>
      <c r="AJ3313">
        <v>-5509</v>
      </c>
    </row>
    <row r="3314" spans="1:39" x14ac:dyDescent="0.3">
      <c r="A3314" s="1">
        <v>41929</v>
      </c>
      <c r="B3314" s="3">
        <v>0.83068981481481485</v>
      </c>
      <c r="C3314" t="s">
        <v>186</v>
      </c>
      <c r="D3314" t="s">
        <v>113</v>
      </c>
      <c r="E3314">
        <v>-0.1</v>
      </c>
      <c r="O3314">
        <v>-0.1</v>
      </c>
      <c r="X3314">
        <v>-1.4300000000000001E-3</v>
      </c>
      <c r="Y3314">
        <v>0</v>
      </c>
      <c r="Z3314">
        <v>-2.43E-4</v>
      </c>
      <c r="AA3314">
        <v>-9.5713999999999994E-2</v>
      </c>
      <c r="AB3314">
        <v>1.95E-4</v>
      </c>
    </row>
    <row r="3315" spans="1:39" x14ac:dyDescent="0.3">
      <c r="A3315" s="1">
        <v>41929</v>
      </c>
      <c r="B3315" s="3">
        <v>0.83071114583333339</v>
      </c>
      <c r="C3315" t="s">
        <v>186</v>
      </c>
      <c r="D3315" t="s">
        <v>58</v>
      </c>
      <c r="F3315">
        <v>32.749343000000003</v>
      </c>
      <c r="G3315">
        <v>32.324266999999999</v>
      </c>
      <c r="AK3315">
        <v>0.32421100000000003</v>
      </c>
      <c r="AL3315">
        <v>0.302288</v>
      </c>
      <c r="AM3315">
        <v>2.3901659999999998</v>
      </c>
    </row>
    <row r="3316" spans="1:39" x14ac:dyDescent="0.3">
      <c r="A3316" s="1">
        <v>41929</v>
      </c>
      <c r="B3316" s="3">
        <v>0.83069946759259261</v>
      </c>
      <c r="C3316" t="s">
        <v>186</v>
      </c>
      <c r="D3316" t="s">
        <v>60</v>
      </c>
      <c r="O3316" t="s">
        <v>136</v>
      </c>
    </row>
    <row r="3317" spans="1:39" x14ac:dyDescent="0.3">
      <c r="A3317" s="1">
        <v>41929</v>
      </c>
      <c r="B3317" s="3">
        <v>0.83074609953703693</v>
      </c>
      <c r="C3317" t="s">
        <v>186</v>
      </c>
      <c r="D3317" t="s">
        <v>190</v>
      </c>
      <c r="E3317">
        <v>-0.1</v>
      </c>
      <c r="F3317">
        <v>32.749343000000003</v>
      </c>
      <c r="G3317">
        <v>32.324266999999999</v>
      </c>
    </row>
    <row r="3318" spans="1:39" x14ac:dyDescent="0.3">
      <c r="A3318" s="1">
        <v>41929</v>
      </c>
      <c r="B3318" s="3">
        <v>0.83071913194444447</v>
      </c>
      <c r="C3318" t="s">
        <v>186</v>
      </c>
      <c r="D3318" t="s">
        <v>60</v>
      </c>
      <c r="O3318" t="s">
        <v>109</v>
      </c>
    </row>
    <row r="3319" spans="1:39" x14ac:dyDescent="0.3">
      <c r="A3319" s="1">
        <v>41929</v>
      </c>
      <c r="B3319" s="3">
        <v>0.83072454861111111</v>
      </c>
      <c r="C3319" t="s">
        <v>186</v>
      </c>
      <c r="D3319" t="s">
        <v>188</v>
      </c>
      <c r="AC3319">
        <v>-0.1</v>
      </c>
      <c r="AD3319">
        <v>-3.333E-3</v>
      </c>
      <c r="AE3319">
        <v>-7.85E-4</v>
      </c>
      <c r="AF3319">
        <v>-3.0490000000000001E-3</v>
      </c>
      <c r="AG3319">
        <v>5.2315230000000001</v>
      </c>
      <c r="AH3319">
        <v>-1.8921790000000001</v>
      </c>
      <c r="AI3319">
        <v>-1.8921790000000001</v>
      </c>
      <c r="AJ3319">
        <v>-3784</v>
      </c>
    </row>
    <row r="3320" spans="1:39" x14ac:dyDescent="0.3">
      <c r="A3320" s="1">
        <v>41929</v>
      </c>
      <c r="B3320" s="3">
        <v>0.83072454861111111</v>
      </c>
      <c r="C3320" t="s">
        <v>186</v>
      </c>
      <c r="D3320" t="s">
        <v>113</v>
      </c>
      <c r="E3320">
        <v>-0.09</v>
      </c>
      <c r="O3320">
        <v>-0.09</v>
      </c>
      <c r="X3320">
        <v>2.1599999999999999E-4</v>
      </c>
      <c r="Y3320">
        <v>-3.333E-3</v>
      </c>
      <c r="Z3320">
        <v>-1.07E-4</v>
      </c>
      <c r="AA3320">
        <v>-9.2856999999999995E-2</v>
      </c>
      <c r="AB3320">
        <v>1.5699999999999999E-4</v>
      </c>
    </row>
    <row r="3321" spans="1:39" x14ac:dyDescent="0.3">
      <c r="A3321" s="1">
        <v>41929</v>
      </c>
      <c r="B3321" s="3">
        <v>0.83074679398148144</v>
      </c>
      <c r="C3321" t="s">
        <v>186</v>
      </c>
      <c r="D3321" t="s">
        <v>58</v>
      </c>
      <c r="F3321">
        <v>32.616028</v>
      </c>
      <c r="G3321">
        <v>32.338281000000002</v>
      </c>
      <c r="AK3321">
        <v>0.284609</v>
      </c>
      <c r="AL3321">
        <v>0.295958</v>
      </c>
      <c r="AM3321">
        <v>2.3899750000000002</v>
      </c>
    </row>
    <row r="3322" spans="1:39" x14ac:dyDescent="0.3">
      <c r="A3322" s="1">
        <v>41929</v>
      </c>
      <c r="B3322" s="3">
        <v>0.83073418981481473</v>
      </c>
      <c r="C3322" t="s">
        <v>186</v>
      </c>
      <c r="D3322" t="s">
        <v>60</v>
      </c>
      <c r="O3322" t="s">
        <v>136</v>
      </c>
    </row>
    <row r="3323" spans="1:39" x14ac:dyDescent="0.3">
      <c r="A3323" s="1">
        <v>41929</v>
      </c>
      <c r="B3323" s="3">
        <v>0.83078177083333327</v>
      </c>
      <c r="C3323" t="s">
        <v>186</v>
      </c>
      <c r="D3323" t="s">
        <v>190</v>
      </c>
      <c r="E3323">
        <v>-0.09</v>
      </c>
      <c r="F3323">
        <v>32.616028</v>
      </c>
      <c r="G3323">
        <v>32.338281000000002</v>
      </c>
    </row>
    <row r="3324" spans="1:39" x14ac:dyDescent="0.3">
      <c r="A3324" s="1">
        <v>41929</v>
      </c>
      <c r="B3324" s="3">
        <v>0.83075386574074084</v>
      </c>
      <c r="C3324" t="s">
        <v>186</v>
      </c>
      <c r="D3324" t="s">
        <v>60</v>
      </c>
      <c r="O3324" t="s">
        <v>109</v>
      </c>
    </row>
    <row r="3325" spans="1:39" x14ac:dyDescent="0.3">
      <c r="A3325" s="1">
        <v>41929</v>
      </c>
      <c r="B3325" s="3">
        <v>0.83075916666666672</v>
      </c>
      <c r="C3325" t="s">
        <v>186</v>
      </c>
      <c r="D3325" t="s">
        <v>188</v>
      </c>
      <c r="AC3325">
        <v>-0.1</v>
      </c>
      <c r="AD3325">
        <v>-3.333E-3</v>
      </c>
      <c r="AE3325">
        <v>-2.493E-3</v>
      </c>
      <c r="AF3325">
        <v>-1.7080000000000001E-3</v>
      </c>
      <c r="AG3325">
        <v>5.2310549999999996</v>
      </c>
      <c r="AH3325">
        <v>-2.113585</v>
      </c>
      <c r="AI3325">
        <v>-2.113585</v>
      </c>
      <c r="AJ3325">
        <v>-4227</v>
      </c>
    </row>
    <row r="3326" spans="1:39" x14ac:dyDescent="0.3">
      <c r="A3326" s="1">
        <v>41929</v>
      </c>
      <c r="B3326" s="3">
        <v>0.83075916666666672</v>
      </c>
      <c r="C3326" t="s">
        <v>186</v>
      </c>
      <c r="D3326" t="s">
        <v>113</v>
      </c>
      <c r="E3326">
        <v>-0.08</v>
      </c>
      <c r="O3326">
        <v>-0.08</v>
      </c>
      <c r="X3326">
        <v>6.38E-4</v>
      </c>
      <c r="Y3326">
        <v>-3.333E-3</v>
      </c>
      <c r="Z3326">
        <v>1.01E-4</v>
      </c>
      <c r="AA3326">
        <v>-8.8570999999999997E-2</v>
      </c>
      <c r="AB3326">
        <v>1.1400000000000001E-4</v>
      </c>
    </row>
    <row r="3327" spans="1:39" x14ac:dyDescent="0.3">
      <c r="A3327" s="1">
        <v>41929</v>
      </c>
      <c r="B3327" s="3">
        <v>0.83078246527777777</v>
      </c>
      <c r="C3327" t="s">
        <v>186</v>
      </c>
      <c r="D3327" t="s">
        <v>58</v>
      </c>
      <c r="F3327">
        <v>32.525703999999998</v>
      </c>
      <c r="G3327">
        <v>32.330007000000002</v>
      </c>
      <c r="AK3327">
        <v>0.283943</v>
      </c>
      <c r="AL3327">
        <v>0.30766500000000002</v>
      </c>
      <c r="AM3327">
        <v>2.3921640000000002</v>
      </c>
    </row>
    <row r="3328" spans="1:39" x14ac:dyDescent="0.3">
      <c r="A3328" s="1">
        <v>41929</v>
      </c>
      <c r="B3328" s="3">
        <v>0.8307689236111111</v>
      </c>
      <c r="C3328" t="s">
        <v>186</v>
      </c>
      <c r="D3328" t="s">
        <v>60</v>
      </c>
      <c r="O3328" t="s">
        <v>136</v>
      </c>
    </row>
    <row r="3329" spans="1:39" x14ac:dyDescent="0.3">
      <c r="A3329" s="1">
        <v>41929</v>
      </c>
      <c r="B3329" s="3">
        <v>0.83081741898148154</v>
      </c>
      <c r="C3329" t="s">
        <v>186</v>
      </c>
      <c r="D3329" t="s">
        <v>190</v>
      </c>
      <c r="E3329">
        <v>-0.08</v>
      </c>
      <c r="F3329">
        <v>32.525703999999998</v>
      </c>
      <c r="G3329">
        <v>32.330007000000002</v>
      </c>
    </row>
    <row r="3330" spans="1:39" x14ac:dyDescent="0.3">
      <c r="A3330" s="1">
        <v>41929</v>
      </c>
      <c r="B3330" s="3">
        <v>0.83078856481481489</v>
      </c>
      <c r="C3330" t="s">
        <v>186</v>
      </c>
      <c r="D3330" t="s">
        <v>60</v>
      </c>
      <c r="O3330" t="s">
        <v>109</v>
      </c>
    </row>
    <row r="3331" spans="1:39" x14ac:dyDescent="0.3">
      <c r="A3331" s="1">
        <v>41929</v>
      </c>
      <c r="B3331" s="3">
        <v>0.83079398148148142</v>
      </c>
      <c r="C3331" t="s">
        <v>186</v>
      </c>
      <c r="D3331" t="s">
        <v>188</v>
      </c>
      <c r="AC3331">
        <v>-0.1</v>
      </c>
      <c r="AD3331">
        <v>0.01</v>
      </c>
      <c r="AE3331">
        <v>3.9199999999999999E-3</v>
      </c>
      <c r="AF3331">
        <v>6.4130000000000003E-3</v>
      </c>
      <c r="AG3331">
        <v>5.230556</v>
      </c>
      <c r="AH3331">
        <v>-4.7926349999999998</v>
      </c>
      <c r="AI3331">
        <v>-4.7926349999999998</v>
      </c>
      <c r="AJ3331">
        <v>-9585</v>
      </c>
    </row>
    <row r="3332" spans="1:39" x14ac:dyDescent="0.3">
      <c r="A3332" s="1">
        <v>41929</v>
      </c>
      <c r="B3332" s="3">
        <v>0.83079398148148142</v>
      </c>
      <c r="C3332" t="s">
        <v>186</v>
      </c>
      <c r="D3332" t="s">
        <v>113</v>
      </c>
      <c r="E3332">
        <v>-0.11</v>
      </c>
      <c r="O3332">
        <v>-0.11</v>
      </c>
      <c r="X3332">
        <v>7.9299999999999998E-4</v>
      </c>
      <c r="Y3332">
        <v>0.01</v>
      </c>
      <c r="Z3332">
        <v>2.5799999999999998E-4</v>
      </c>
      <c r="AA3332">
        <v>-9.1428999999999996E-2</v>
      </c>
      <c r="AB3332">
        <v>1.8100000000000001E-4</v>
      </c>
    </row>
    <row r="3333" spans="1:39" x14ac:dyDescent="0.3">
      <c r="A3333" s="1">
        <v>41929</v>
      </c>
      <c r="B3333" s="3">
        <v>0.83081810185185179</v>
      </c>
      <c r="C3333" t="s">
        <v>186</v>
      </c>
      <c r="D3333" t="s">
        <v>58</v>
      </c>
      <c r="F3333">
        <v>32.437550999999999</v>
      </c>
      <c r="G3333">
        <v>32.308056999999998</v>
      </c>
      <c r="AK3333">
        <v>0.38485200000000003</v>
      </c>
      <c r="AL3333">
        <v>0.30090800000000001</v>
      </c>
      <c r="AM3333">
        <v>2.3906890000000001</v>
      </c>
    </row>
    <row r="3334" spans="1:39" x14ac:dyDescent="0.3">
      <c r="A3334" s="1">
        <v>41929</v>
      </c>
      <c r="B3334" s="3">
        <v>0.83080362268518515</v>
      </c>
      <c r="C3334" t="s">
        <v>186</v>
      </c>
      <c r="D3334" t="s">
        <v>60</v>
      </c>
      <c r="O3334" t="s">
        <v>136</v>
      </c>
    </row>
    <row r="3335" spans="1:39" x14ac:dyDescent="0.3">
      <c r="A3335" s="1">
        <v>41929</v>
      </c>
      <c r="B3335" s="3">
        <v>0.83085309027777787</v>
      </c>
      <c r="C3335" t="s">
        <v>186</v>
      </c>
      <c r="D3335" t="s">
        <v>190</v>
      </c>
      <c r="E3335">
        <v>-0.11</v>
      </c>
      <c r="F3335">
        <v>32.437550999999999</v>
      </c>
      <c r="G3335">
        <v>32.308056999999998</v>
      </c>
    </row>
    <row r="3336" spans="1:39" x14ac:dyDescent="0.3">
      <c r="A3336" s="1">
        <v>41929</v>
      </c>
      <c r="B3336" s="3">
        <v>0.83082329861111115</v>
      </c>
      <c r="C3336" t="s">
        <v>186</v>
      </c>
      <c r="D3336" t="s">
        <v>60</v>
      </c>
      <c r="O3336" t="s">
        <v>109</v>
      </c>
    </row>
    <row r="3337" spans="1:39" x14ac:dyDescent="0.3">
      <c r="A3337" s="1">
        <v>41929</v>
      </c>
      <c r="B3337" s="3">
        <v>0.83082870370370365</v>
      </c>
      <c r="C3337" t="s">
        <v>186</v>
      </c>
      <c r="D3337" t="s">
        <v>188</v>
      </c>
      <c r="AC3337">
        <v>-0.1</v>
      </c>
      <c r="AD3337">
        <v>-3.333E-3</v>
      </c>
      <c r="AE3337">
        <v>8.3500000000000002E-4</v>
      </c>
      <c r="AF3337">
        <v>-3.0860000000000002E-3</v>
      </c>
      <c r="AG3337">
        <v>5.2300719999999998</v>
      </c>
      <c r="AH3337">
        <v>-2.013366</v>
      </c>
      <c r="AI3337">
        <v>-2.013366</v>
      </c>
      <c r="AJ3337">
        <v>-4026</v>
      </c>
    </row>
    <row r="3338" spans="1:39" x14ac:dyDescent="0.3">
      <c r="A3338" s="1">
        <v>41929</v>
      </c>
      <c r="B3338" s="3">
        <v>0.83082870370370365</v>
      </c>
      <c r="C3338" t="s">
        <v>186</v>
      </c>
      <c r="D3338" t="s">
        <v>113</v>
      </c>
      <c r="E3338">
        <v>-0.1</v>
      </c>
      <c r="O3338">
        <v>-0.1</v>
      </c>
      <c r="X3338">
        <v>7.8100000000000001E-4</v>
      </c>
      <c r="Y3338">
        <v>-3.333E-3</v>
      </c>
      <c r="Z3338">
        <v>3.01E-4</v>
      </c>
      <c r="AA3338">
        <v>-9.2856999999999995E-2</v>
      </c>
      <c r="AB3338">
        <v>1.9000000000000001E-4</v>
      </c>
    </row>
    <row r="3339" spans="1:39" x14ac:dyDescent="0.3">
      <c r="A3339" s="1">
        <v>41929</v>
      </c>
      <c r="B3339" s="3">
        <v>0.83085387731481486</v>
      </c>
      <c r="C3339" t="s">
        <v>186</v>
      </c>
      <c r="D3339" t="s">
        <v>58</v>
      </c>
      <c r="F3339">
        <v>32.222597</v>
      </c>
      <c r="G3339">
        <v>32.342502000000003</v>
      </c>
      <c r="AK3339">
        <v>0.29819099999999998</v>
      </c>
      <c r="AL3339">
        <v>0.30861699999999997</v>
      </c>
      <c r="AM3339">
        <v>2.3974470000000001</v>
      </c>
    </row>
    <row r="3340" spans="1:39" x14ac:dyDescent="0.3">
      <c r="A3340" s="1">
        <v>41929</v>
      </c>
      <c r="B3340" s="3">
        <v>0.83083835648148152</v>
      </c>
      <c r="C3340" t="s">
        <v>186</v>
      </c>
      <c r="D3340" t="s">
        <v>60</v>
      </c>
      <c r="O3340" t="s">
        <v>136</v>
      </c>
    </row>
    <row r="3341" spans="1:39" x14ac:dyDescent="0.3">
      <c r="A3341" s="1">
        <v>41929</v>
      </c>
      <c r="B3341" s="3">
        <v>0.83088885416666669</v>
      </c>
      <c r="C3341" t="s">
        <v>186</v>
      </c>
      <c r="D3341" t="s">
        <v>190</v>
      </c>
      <c r="E3341">
        <v>-0.1</v>
      </c>
      <c r="F3341">
        <v>32.222597</v>
      </c>
      <c r="G3341">
        <v>32.342502000000003</v>
      </c>
    </row>
    <row r="3342" spans="1:39" x14ac:dyDescent="0.3">
      <c r="A3342" s="1">
        <v>41929</v>
      </c>
      <c r="B3342" s="3">
        <v>0.83085800925925923</v>
      </c>
      <c r="C3342" t="s">
        <v>186</v>
      </c>
      <c r="D3342" t="s">
        <v>60</v>
      </c>
      <c r="O3342" t="s">
        <v>109</v>
      </c>
    </row>
    <row r="3343" spans="1:39" x14ac:dyDescent="0.3">
      <c r="A3343" s="1">
        <v>41929</v>
      </c>
      <c r="B3343" s="3">
        <v>0.83086342592592599</v>
      </c>
      <c r="C3343" t="s">
        <v>186</v>
      </c>
      <c r="D3343" t="s">
        <v>188</v>
      </c>
      <c r="AC3343">
        <v>-0.1</v>
      </c>
      <c r="AD3343">
        <v>-6.6670000000000002E-3</v>
      </c>
      <c r="AE3343">
        <v>-3.5000000000000001E-3</v>
      </c>
      <c r="AF3343">
        <v>-4.3340000000000002E-3</v>
      </c>
      <c r="AG3343">
        <v>5.229609</v>
      </c>
      <c r="AH3343">
        <v>-1.3341540000000001</v>
      </c>
      <c r="AI3343">
        <v>-1.3341540000000001</v>
      </c>
      <c r="AJ3343">
        <v>-2668</v>
      </c>
    </row>
    <row r="3344" spans="1:39" x14ac:dyDescent="0.3">
      <c r="A3344" s="1">
        <v>41929</v>
      </c>
      <c r="B3344" s="3">
        <v>0.83086342592592599</v>
      </c>
      <c r="C3344" t="s">
        <v>186</v>
      </c>
      <c r="D3344" t="s">
        <v>113</v>
      </c>
      <c r="E3344">
        <v>-0.08</v>
      </c>
      <c r="O3344">
        <v>-0.08</v>
      </c>
      <c r="X3344">
        <v>2.4000000000000001E-5</v>
      </c>
      <c r="Y3344">
        <v>-6.6670000000000002E-3</v>
      </c>
      <c r="Z3344">
        <v>2.0100000000000001E-4</v>
      </c>
      <c r="AA3344">
        <v>-9.4285999999999995E-2</v>
      </c>
      <c r="AB3344">
        <v>1.2899999999999999E-4</v>
      </c>
    </row>
    <row r="3345" spans="1:39" x14ac:dyDescent="0.3">
      <c r="A3345" s="1">
        <v>41929</v>
      </c>
      <c r="B3345" s="3">
        <v>0.83088954861111108</v>
      </c>
      <c r="C3345" t="s">
        <v>186</v>
      </c>
      <c r="D3345" t="s">
        <v>58</v>
      </c>
      <c r="F3345">
        <v>32.134878</v>
      </c>
      <c r="G3345">
        <v>32.333215000000003</v>
      </c>
      <c r="AK3345">
        <v>0.26515699999999998</v>
      </c>
      <c r="AL3345">
        <v>0.35059099999999999</v>
      </c>
      <c r="AM3345">
        <v>2.3852639999999998</v>
      </c>
    </row>
    <row r="3346" spans="1:39" x14ac:dyDescent="0.3">
      <c r="A3346" s="1">
        <v>41929</v>
      </c>
      <c r="B3346" s="3">
        <v>0.83087306712962972</v>
      </c>
      <c r="C3346" t="s">
        <v>186</v>
      </c>
      <c r="D3346" t="s">
        <v>60</v>
      </c>
      <c r="O3346" t="s">
        <v>136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2014-10-17T19-29-30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2014-10-17T21:52:06Z</dcterms:created>
  <dcterms:modified xsi:type="dcterms:W3CDTF">2014-10-17T21:52:06Z</dcterms:modified>
</cp:coreProperties>
</file>